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250" windowHeight="11565"/>
  </bookViews>
  <sheets>
    <sheet name="Перечень МСЗУ" sheetId="1" r:id="rId1"/>
  </sheets>
  <definedNames>
    <definedName name="_xlnm._FilterDatabase" localSheetId="0" hidden="1">'Перечень МСЗУ'!$A$5:$G$143</definedName>
  </definedNames>
  <calcPr calcId="144525"/>
</workbook>
</file>

<file path=xl/sharedStrings.xml><?xml version="1.0" encoding="utf-8"?>
<sst xmlns="http://schemas.openxmlformats.org/spreadsheetml/2006/main" count="475" uniqueCount="239">
  <si>
    <t>№ п/п</t>
  </si>
  <si>
    <t>Категория услуги</t>
  </si>
  <si>
    <t>Аттестация педагогических работников организаций, осуществляющих образовательную деятельность и находящихся в ведении субъекта Российской Федерации, педагогических работников муниципальных и частных организаций, осуществляющих образовательную деятельность</t>
  </si>
  <si>
    <t xml:space="preserve">Министерство образования и спорта Республики Карелия </t>
  </si>
  <si>
    <t>государственные услуги, предоставляемые органами исполнительной власти и подведомственными им учреждениями,  в  том числе в рамках переданных полномочий;</t>
  </si>
  <si>
    <t>Проведение аттестации педагогических работников образовательных организаций Республики Карелия, муниципальных и частных образовательных организаций в целях установления квалификационной категории</t>
  </si>
  <si>
    <t>Предоставление земельного участка, находящегося в муниципальной собственности, или государственная собственность на который не разграничена, на торгах</t>
  </si>
  <si>
    <t>Министерство имущественных и земельных отношений Республики Карелия</t>
  </si>
  <si>
    <t>Предоставление земельных участков, государственная собственность на которые не разграничена, на торгах</t>
  </si>
  <si>
    <t>Предоставление земельных участков, находящихся в собственности Республики Карелия, на торгах</t>
  </si>
  <si>
    <t>муниципальные услуги, предоставляемые органами местного самоуправления;</t>
  </si>
  <si>
    <t>Предоставление земельных участков, находящихся в муниципальной собственности, на торгах</t>
  </si>
  <si>
    <t>Министерство по дорожному хозяйству, транспорту и связи Республики Карелия</t>
  </si>
  <si>
    <t>Выдача градостроительного плана земельного участка</t>
  </si>
  <si>
    <t>Министерство строительства, жилищно-коммунального хозяйства и энергетики Республики Карелия</t>
  </si>
  <si>
    <t>Выдача градостроительных планов земельных участков</t>
  </si>
  <si>
    <t>Выдача заключения о наличии объектов культурного наследия на земельном участке, подлежащем хозяйственному освоению, и о соответствии его планируемого использования утвержденным режимам использования земель и градостроительным регламентам в зонах охраны объектов культурного наследия</t>
  </si>
  <si>
    <t>Управление по охране объектов культурного наследия Республики Карелия</t>
  </si>
  <si>
    <t>Предоставление информации о наличии (отсутствии) объектов культурного наследия и об ограничениях в отношении земельных участков, подлежащих хозяйственному освоению, по запросу заинтересованных лиц</t>
  </si>
  <si>
    <t>Выдача и аннулирование охотничьего билета единого федерального образца</t>
  </si>
  <si>
    <t>Министерство природных ресурсов и экологии Республики Карелия</t>
  </si>
  <si>
    <t>Выдача и аннулирование охотничьих билетов единого федерального образца</t>
  </si>
  <si>
    <t>Предоставление выписки из государственного лесного реестра</t>
  </si>
  <si>
    <t>Предоставление выписки из государственного лесного реестра в отношении лесов, расположенных в границах территории Республики Карелия</t>
  </si>
  <si>
    <t>Выдача повторных свидетельств органами ЗАГС</t>
  </si>
  <si>
    <t>Управление записи актов гражданского состояния Республики Карелия</t>
  </si>
  <si>
    <t>Государственная услуга по государственной регистрации актов гражданского состояния (рождение, заключение брака, расторжение брака, усыновление (удочерение), установление отцовства, перемена имени и смерть), включая выдачу повторных свидетельств (справок), иных документов, подтверждающих наличие или отсутствие факта государственной регистрации акта гражданского состояния, внесение исправлений и (или) изменений в записи актов гражданского состояния, восстановление и аннулирование записей актов гражданского состояния: в части выдачи повторных свидетельств, справок</t>
  </si>
  <si>
    <t>Выдача разрешений на право вырубки зеленых насаждений</t>
  </si>
  <si>
    <t>Выдача разрешений на снос зеленых насаждений</t>
  </si>
  <si>
    <t>Выдача разрешения (переоформление разрешения, выдача дубликата разрешения) на осуществление деятельности по перевозке пассажиров и багажа легковым такси на территории субъекта Российской Федерации</t>
  </si>
  <si>
    <t>Выдача и переоформление разрешения, выдача дубликата разрешения, предоставление выписки из реестра выданных разрешений на осуществление деятельности по перевозке пассажиров и багажа легковым такси на территории Республики Карелия</t>
  </si>
  <si>
    <t>Выдача разрешения на ввод объекта в эксплуатацию</t>
  </si>
  <si>
    <t>Выдача разрешения на добычу охотничьих ресурсов, за исключением охотничьих ресурсов, находящихся на особо охраняемых природных территориях федерального значения, а также млекопитающих и птиц, занесенных в Красную книгу Российской Федерации</t>
  </si>
  <si>
    <t>Выдача разрешений на добычу охотничьих ресурсов, за исключением охотничьих ресурсов, находящихся на особо охраняемых природных территориях федерального значения, а также млекопитающих и птиц, занесенных в Красную книгу Российской Федерации</t>
  </si>
  <si>
    <t>Выдача разрешения на использование объектов животного мира, за исключением объектов, находящихся на особо охраняемых природных территориях федерального значения, а также объектов животного мира, занесенных в Красную книгу Российской Федерации</t>
  </si>
  <si>
    <t>Выдача разрешений на добычу объектов животного мира, не отнесенных к охотничьим ресурсам</t>
  </si>
  <si>
    <t>Выдача разрешения на строительство объекта капитального строительства (в том числе внесение изменений в разрешение на строительство объекта капитального строительства и внесение изменений в разрешение на строительство объекта капитального строительства в связи с продлением срока действия такого разрешения)</t>
  </si>
  <si>
    <t xml:space="preserve">Выдача разрешения на строительство в случаях, предусмотренных законодательством Российской Федерации
</t>
  </si>
  <si>
    <t>Выдача разрешения на строительство</t>
  </si>
  <si>
    <t>Выдача специального разрешения на движение по автомобильным дорогам тяжеловесного и (или) крупногабаритного транспортного средства в соответствии с полномочиями, определенными в статье 31 Федерального закона "Об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Федерации"</t>
  </si>
  <si>
    <t>Выдача специального разрешения на движение транспортного средства, осуществляющего перевозки тяжеловесных и (или) крупногабаритных грузов специального разрешения на движение транспортного средства, осуществляющего перевозки тяжеловесных и (или) крупногабаритных грузов</t>
  </si>
  <si>
    <t>Выдача специального разрешения на движение по автомобильным дорогам местного значения тяжеловесного и (или) крупногабаритного транспортного средства</t>
  </si>
  <si>
    <t>Направление уведомления о планируемом сносе объекта капитального строительства и уведомления о завершении сноса объекта капитального строительства</t>
  </si>
  <si>
    <t>Признание садового дома жилым домом и жилого дома садовым домом</t>
  </si>
  <si>
    <t>Признание садового дома жилым домом и жилого дома садовым домом.</t>
  </si>
  <si>
    <t>Выплата компенсации части родительской платы за присмотр и уход за детьми в государственных и муниципальных образовательных организациях, находящихся на территории соответствующего субъекта Российской Федерации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</si>
  <si>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деятельность, за исключением государственных образовательных организаций Республики Карелия</t>
  </si>
  <si>
    <t>Выплата социального пособия на погребение</t>
  </si>
  <si>
    <t>Министерство социальной защиты Республики Карелия</t>
  </si>
  <si>
    <t>Государственная регистрация заключения брака</t>
  </si>
  <si>
    <t>Государственная регистрация расторжения брака</t>
  </si>
  <si>
    <t>Государственная услуга по государственной регистрации актов гражданского состояния (рождение, заключение брака, расторжение брака, усыновление (удочерение), установление отцовства, перемена имени и смерть), включая выдачу повторных свидетельств (справок), иных документов, подтверждающих наличие или отсутствие факта государственной регистрации акта гражданского состояния, внесение исправлений и (или) изменений в записи актов гражданского состояния, восстановление и аннулирование записей актов гражданского состояния: в части государственной регистрации расторжения брака</t>
  </si>
  <si>
    <t>Государственная регистрация рождения ребенка</t>
  </si>
  <si>
    <t>Государственная услуга по государственной регистрации актов гражданского состояния (рождение, заключение брака, расторжение брака, усыновление (удочерение), установление отцовства, перемена имени и смерть), включая выдачу повторных свидетельств (справок), иных документов, подтверждающих наличие или отсутствие факта государственной регистрации акта гражданского состояния, внесение исправлений и (или) изменений в записи актов гражданского состояния, восстановление и аннулирование записей актов гражданского состояния: в части государственной регистрации рождения ребенка</t>
  </si>
  <si>
    <t>Государственная регистрация самоходных машин и прицепов к ним (кроме самоходных машин, военной, специальной и других видов техники Вооруженных Сил Российской Федерации, других войск, воинских формирований и органов, опытных (испытательных) образцов вооружения, военной и специальной техники)</t>
  </si>
  <si>
    <t>Министерство сельского и рыбного хозяйства Республики Карелия</t>
  </si>
  <si>
    <t>Государственная регистрация смерти</t>
  </si>
  <si>
    <t>Государственная экспертиза проектной документации и результатов инженерных изысканий</t>
  </si>
  <si>
    <t>Проведение государственной экспертизы проектной документации и (или) результатов инженерных изысканий в случаях, предусмотренных законодательством Российской Федерации</t>
  </si>
  <si>
    <t>Единовременное пособие при рождении ребенка в малообеспеченной семье</t>
  </si>
  <si>
    <t>Предоставление единовременного пособия при рождении ребенка</t>
  </si>
  <si>
    <t>Предоставление единовременного пособия при рождении ребёнка, выплачиваемого дополнительно к единовременному пособию при рождении ребёнка, предусмотренному Федеральным законом от 19 мая 1995 года № 81-ФЗ "О государственных пособиях гражданам, имеющим детей"</t>
  </si>
  <si>
    <t>Запись в кружки и секции</t>
  </si>
  <si>
    <t>услуги, предоставляемые государственными (муниципальными) учреждениями и организациями, в которых размещается государственное (муниципальное) задание (заказ).</t>
  </si>
  <si>
    <t>Перевод жилого помещения в нежилое помещение и нежилого помещения в жилое помещение</t>
  </si>
  <si>
    <t>Выдача решений о переводе жилого помещения в нежилое или нежилого помещения в жилое помещение</t>
  </si>
  <si>
    <t>Предоставление разрешения на отклонение от предельных параметров разрешенного строительства, реконструкции объекта капитального строительства</t>
  </si>
  <si>
    <t>Предоставление разрешения на отклонение от предельных параметров разрешенного строительства, реконструкции объектов капитального строительства</t>
  </si>
  <si>
    <t>Выдача разрешения на установку и эксплуатацию рекламных конструкций на соответствующей территории, аннулирование такого разрешения</t>
  </si>
  <si>
    <t>Выдача разрешений на установку и эксплуатацию рекламных конструкций</t>
  </si>
  <si>
    <t>Информационное обеспечение физических и юридических лиц на основе документов Архивного фонда Российской Федерации и других архивных документов, предоставление архивных справок, архивных выписок и копий архивных документов</t>
  </si>
  <si>
    <t>Министерство культуры Республики Карелия</t>
  </si>
  <si>
    <t>Прием заявок (запросов) государственным казенным учреждением Республики Карелия «Национальный архив Республики Карелия» на предоставление архивных документов (архивных справок, выписок и копий)</t>
  </si>
  <si>
    <t xml:space="preserve">Выдача муниципальным архивом архивных документов (архивных справок, выписок и копий) </t>
  </si>
  <si>
    <t>Лицензирование предпринимательской деятельности по управлению многоквартирными домами</t>
  </si>
  <si>
    <t>Государственный комитет Республики Карелия по строительному, жилищному и дорожному надзору</t>
  </si>
  <si>
    <t>Лицензирование розничной продажи алкогольной продукции (за исключением лицензирования розничной продажи вина, игристого вина (шампанского), осуществляемой сельскохозяйственными товаропроизводителями)</t>
  </si>
  <si>
    <t>Министерство экономического развития и промышленности Республики Карелия</t>
  </si>
  <si>
    <t>Лицензирование розничной продажи алкогольной продукции (за исключением лицензирования розничной продажи вина, игристого вина (шампанского), осуществляемой сельскохозяйственными товаропроизводителями) </t>
  </si>
  <si>
    <t>Назначение единовременного пособия беременной жене военнослужащего, проходящего военную службу по призыву</t>
  </si>
  <si>
    <t>Назначение и выплата единовременного пособия беременной жене военнослужащего, проходящего военную службу по призыву</t>
  </si>
  <si>
    <t>Назначение единовременного пособия при рождении ребенка</t>
  </si>
  <si>
    <t>Назначение ежемесячного пособия на ребенка военнослужащего, проходящего военную службу по призыву</t>
  </si>
  <si>
    <t>Назначение и выплата ежемесячного пособия на ребенка военнослужащего, проходящего военную службу по призыву</t>
  </si>
  <si>
    <t>Назначение ежемесячной выплаты на содержание ребенка в семье опекуна (попечителя) и приемной семье</t>
  </si>
  <si>
    <t>Предоставление выплаты денежных средств на содержание детей-сирот, детей, оставшихся без попечения родителей, детей, находящихся под опекой, попечительством, в приемных семьях, в семьях патронатных воспитателей</t>
  </si>
  <si>
    <t>Предоставление ежемесячной выплаты денежных средств на содержание лиц, достигших совершеннолетия (но не более 23 лет), из числа детей-сирот, детей, оставшихся без попечения родителей, продолжающих обучение в общеобразовательной организации по общеобразовательной программе и проживающих в семье бывшего опекуна (попечителя), приемного родителя, патронатного воспитателя</t>
  </si>
  <si>
    <t>Назначение и выплата ежемесячной выплаты в связи с рождением (усыновлением) первого ребенка в соответствии с Федеральным законом "О ежемесячных выплатах семьям, имеющим детей"</t>
  </si>
  <si>
    <t>Государственная услуга в сфере переданных полномочий Российской Федерации по назначению ежемесячной выплаты в связи с рождением (усыновлением) первого ребенка</t>
  </si>
  <si>
    <t>Назначение и выплата ежемесячной денежной компенсации расходов по оплате услуг местных телефонных соединений</t>
  </si>
  <si>
    <t>Оплата в размере 50 процентов за установку квартирных телефонов родителям погибших (умерших) военнослужащих</t>
  </si>
  <si>
    <t>Назначение и выплата компенсации расходов по оплате жилого помещения, в том числе оплате взноса на капитальный ремонт общего имущества в многоквартирном доме, коммунальных и других видов услуг отдельным категориям граждан</t>
  </si>
  <si>
    <t>Предоставление мер социальной поддержки по оплате жилого помещения и коммунальных услуг отдельным категориям граждан в соответствии с федеральным законодательством</t>
  </si>
  <si>
    <t>Предоставление мер социальной поддержки по оплате жилого помещения и коммунальных услуг отдельным категориям граждан в соответствии с  законодательством Республики Карелия</t>
  </si>
  <si>
    <t>Перерасчет размера компенсации расходов на оплату жилого помещения и коммунальных услуг, установленного федеральным законодательством, для отдельных категорий граждан</t>
  </si>
  <si>
    <t>Предоставления компенсации расходов на уплату взноса на капитальный ремонт одиноко проживающим, а также проживающим в составе семьи, состоящей только из совместно проживающих неработающих граждан пенсионного возраста, неработающим собственникам жилых помещений, достигшим возраста семидесяти и восьмидесяти лет</t>
  </si>
  <si>
    <t>государственные услуги, предоставляемые органами местного самоуправления в рамках переданных полномочий;</t>
  </si>
  <si>
    <t>Предоставление мер социальной поддержки педагогических работников, проживающих и работающих в сельской местности, рабочих поселках (поселках городского типа), в виде компенсации расходов на оплату жилого помещения, отопления и освещения</t>
  </si>
  <si>
    <t>Выдача разрешения на использование земель или земельного участка, которые находятся в государственной или муниципальной собственности, без предоставления земельных участков и установления сервитута, публичного сервитута</t>
  </si>
  <si>
    <t>Выдача разрешения на использование земель или земельных участков, находящихся в собственности Республики Карелия, без предоставления земельных участков и установления сервитута</t>
  </si>
  <si>
    <t>Выдача разрешения на использование земель или земельных участков, государственная собственность на которые не разграничена, без предоставления земельных участков и установления сервитута, публичного сервитута</t>
  </si>
  <si>
    <t>Выдача разрешения на использование земель или земельного участка, которые находятся в муниципальной собственности, без предоставления земельных участков и установления сервитута, публичного сервитута</t>
  </si>
  <si>
    <t>Отнесение земель или земельных участков к определенной категории или перевод земель или земельных участков из одной категории в другую</t>
  </si>
  <si>
    <t>Рассмотрение ходатайств заинтересованных лиц о переводе из одной категории в другую земель (земельных участков), находящихся в собственности Республики Карелия, земель сельскохозяйственного назначения, находящихся в муниципальной и частной собственности (земельных участков в составе таких земель), а также земель (земельных участков), государственная собственность на которые не разграничена</t>
  </si>
  <si>
    <t>Рассмотрение ходатайств заинтересованных лиц об отнесении земельных участков к определенной категории земель</t>
  </si>
  <si>
    <t xml:space="preserve">Рассмотрение ходатайств заинтересованных лиц  о переводе из одной категории в другую земель (земельных участков), находящихся в муниципальной собственности, за исключением земель сельскохозяйственного назначения </t>
  </si>
  <si>
    <t>Установление сервитута (публичного сервитута) в отношении земельного участка, находящегося в государственной или муниципальной собственности</t>
  </si>
  <si>
    <t>Заключение соглашения об установлении сервитута в отношении земельного участка, находящегося в собственности Республики Карелия</t>
  </si>
  <si>
    <t>Заключение соглашения об установлении сервитута в отношении земельного участка, государственная собственность на который не разграничена</t>
  </si>
  <si>
    <t>Установление сервитута (публичного сервитута) в отношении земельного участка, находящегося в муниципальной собственности</t>
  </si>
  <si>
    <t>Ежемесячное пособие по уходу за ребенком лицам, не подлежащим обязательному социальному страхованию на случай временной нетрудоспособности и в связи с материнством, а также уволенным в связи с ликвидацией организаций</t>
  </si>
  <si>
    <t>Назначение и выплата ежемесячного пособия по уходу за ребенком</t>
  </si>
  <si>
    <t>Назначение ежемесячной компенсационной выплаты женщинам, имеющим детей в возрасте до трёх лет, уволенным в связи с ликвидацией организации</t>
  </si>
  <si>
    <t>Назначение и выплата региональной социальной доплаты к пенсии</t>
  </si>
  <si>
    <t>Установление региональной социальной доплаты к пенсии</t>
  </si>
  <si>
    <t>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(семейного) капитала</t>
  </si>
  <si>
    <t>Выдача документа, подтверждающего проведение основных работ по строительству (реконструкции) объекта индивидуального жилищного строительства, осуществляемому с привлечением средств материнского (семейного) капитала</t>
  </si>
  <si>
    <t>Присвоение квалификационных категорий спортивных судей</t>
  </si>
  <si>
    <t>Присвоение квалификационной
категории «Спортивный судья первой категории»</t>
  </si>
  <si>
    <t>Присвоение квалификационных категорий «Спортивный судья второй категории» и «Спортивный судья третьей категории»</t>
  </si>
  <si>
    <t>Присвоение квалификационных категорий "юный спортивный судья"</t>
  </si>
  <si>
    <t>Назначение пособия в ранние сроки беременности</t>
  </si>
  <si>
    <t>Назначение и выплата единовременного пособия женщинам, не подлежащим обязательному социальному страхованию, на случай временной нетрудоспособности и в связи с материнством, вставшим на учет в медицинских учреждениях в ранние сроки беременности</t>
  </si>
  <si>
    <t>Назначение пособия на ребенка из малообеспеченной семьи</t>
  </si>
  <si>
    <t>Оказание государственной социальной помощи в форме социального пособия</t>
  </si>
  <si>
    <t>Назначение пособия на ребенка</t>
  </si>
  <si>
    <t>Назначение пособия по беременности и родам</t>
  </si>
  <si>
    <t>Предоставление пособия по беременности и родам</t>
  </si>
  <si>
    <t>Направление уведомления о соответствии построенных или реконструированных объектов индивидуального жилищного строительства или садового дома требованиям законодательства Российской Федерации о градостроительной деятельности</t>
  </si>
  <si>
    <t>Выдача уведомления о 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</t>
  </si>
  <si>
    <t>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</t>
  </si>
  <si>
    <t>Выдача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</t>
  </si>
  <si>
    <t>Государственная регистрация региональных общественных организаций или структурных подразделений (региональных отделений) общероссийской спортивной федерации для наделения их статусом региональных спортивных федераций</t>
  </si>
  <si>
    <t xml:space="preserve">Государственная аккредитация региональных общественных организаций или структурных подразделений (региональных отделений) общероссийской спортивной федерации для наделения их статусом региональных спортивных федераций
</t>
  </si>
  <si>
    <t>Обеспечение питанием беременных женщин, кормящих матерей и детей в возрасте до трех лет</t>
  </si>
  <si>
    <t>Министерство здравоохранения Республики Карелия</t>
  </si>
  <si>
    <t>Обеспечение питательными смесями беременных и кормящих женщин из малоимущих семей, одиноко проживающих малоимущих беременных женщин</t>
  </si>
  <si>
    <t>Обеспечение бесплатными специальными молочными продуктами детей до 3-х лет, не посещающих детские дошкольные образовательные учреждения, из малоимущих семей и семей, находящихся в социально опасном положении</t>
  </si>
  <si>
    <t xml:space="preserve">Оказание (предоставление) государственной социальной помощи отдельным категориям граждан на территории субъекта Российской Федерации в соответствии с законодательством субъекта Российской Федерации
</t>
  </si>
  <si>
    <t xml:space="preserve">Оказание государственной социальной помощи в форме предоставления единовременной материальной помощи </t>
  </si>
  <si>
    <t>Оказание государственной социальной помощи в форме компенсации расходов граждан на приобретение для детей, не являющихся инвалидами, протезно-ортопедических изделий</t>
  </si>
  <si>
    <t>Оказание государственной социальной помощи на основании социального  контракта</t>
  </si>
  <si>
    <t>Оказание государственной социальной помощи в форме возмещения расходов стоимости проезда к месту обследования и обратно женщинам из малоимущих семей (одиноко проживающим малоимущим женщинам)</t>
  </si>
  <si>
    <t>Оказание государственной социальной помощи в форме возмещения расходов стоимости проезда к месту учебы и обратно студентам из малоимущих семей, одиноко проживающим малоимущим студентам, осваивающим образовательные программы среднего профессионального образования, программы бакалавриата, программы специалитета или программы магистратуры в профессиональных образовательных организациях и образовательных организациях высшего образования, ежедневно пользующимся автомобильным пригородным транспортом на территории Республики Карелия в течение учебного года при проезде к месту учебы и обратно</t>
  </si>
  <si>
    <t>Оказание бесплатной протезно-ортопедической помощи и бесплатной слухопротезной помощи</t>
  </si>
  <si>
    <t>Организация отдыха детей в каникулярное время</t>
  </si>
  <si>
    <t>Перераспределение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</t>
  </si>
  <si>
    <t xml:space="preserve">Министерство имущественных и земельных отношений Республики Карелия </t>
  </si>
  <si>
    <t>Перераспределение земель и (или) земельных участков, находящихся в собственности Республики Карелия, и земельных участков, находящихся в частной собственности</t>
  </si>
  <si>
    <t>Постановка на учет и направление детей в образовательные учреждения, реализующие образовательные программы дошкольного образования</t>
  </si>
  <si>
    <t>Прием заявлений, постановка на учет и зачисление детей в образовательные учреждения, реализующие основную образовательную программу дошкольного образования (детские сады)</t>
  </si>
  <si>
    <t>Предварительное согласование предоставления земельного участка</t>
  </si>
  <si>
    <t>Предварительное согласование предоставления земельного участка, находящегося в муниципальной собственности.</t>
  </si>
  <si>
    <t>Предоставление в собственность, аренду, постоянное (бессрочное) пользование, безвозмездное пользование земельного участка, находящегося в государственной или муниципальной собственности, без проведения торгов</t>
  </si>
  <si>
    <t>Предоставление земельных участков, находящихся в муниципальной собственности, без проведения торгов.</t>
  </si>
  <si>
    <t>Предоставление ежегодной денежной выплаты гражданам, награжденным знаком «Почетный донор России» или «Почетный донор СССР»</t>
  </si>
  <si>
    <t>Предоставление ежегодной денежной выплаты лицам, награжденным нагрудным знаком "Почетный донор России" ("Почетный донор СССР")</t>
  </si>
  <si>
    <t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t>
  </si>
  <si>
    <t>Предоставление недвижимого имущества, находящегося в государственной и муниципальной собственности, арендуемого субъектами малого и среднего предпринимательства при реализации ими преимущественного права на приобретение арендуемого имущества, в собственность</t>
  </si>
  <si>
    <t>Предоставление муниципального имущества в собственность, аренду, в безвозмездное пользование, доверительное управление или на ином праве, предусматривающем переход прав владения и (или) пользования</t>
  </si>
  <si>
    <t>Регистрация специалистов в области ветеринарии, занимающихся предпринимательской деятельностью в области ветеринарии на территории субъекта Российской Федерации</t>
  </si>
  <si>
    <t>Регистрация специалистов в области ветеринарии, не являющихся уполномоченными лицами органов и организаций, входящих в систему Государственной ветеринарной службы Российской Федерации, занимающихся предпринимательской деятельностью в области ветеринарии на территории Республики Карелия</t>
  </si>
  <si>
    <t>Подготовка и утверждение документации по планировке территории</t>
  </si>
  <si>
    <t>Предоставление лесных участков, расположенных в границах земель лесного фонда, в постоянное (бессрочное) пользование, безвозмездное пользование, а также предоставление юридическим и физическим лицам лесных участков, находящихся в государственной или муниципальной собственности, в аренду, заключение договоров купли-продажи лесных насаждений</t>
  </si>
  <si>
    <t>Государственная услуга по предоставлению в пределах земель лесного фонда лесных участков в постоянное (бессрочное) пользование</t>
  </si>
  <si>
    <t>Государственная услуга по предоставлению в пределах земель лесного фонда лесных участков в безвозмездное пользование</t>
  </si>
  <si>
    <t>Выдача решения о согласовании архитектурно-градостроительного облика объекта капитального строительства</t>
  </si>
  <si>
    <t>Согласование архитектурно-градостроительного облика объекта капитального строительства</t>
  </si>
  <si>
    <t>Предоставление разрешения на осуществление земляных работ</t>
  </si>
  <si>
    <t>Выдача ордеров на проведение земляных работ</t>
  </si>
  <si>
    <t>Предоставление регионального материнского (семейного) капитала</t>
  </si>
  <si>
    <t xml:space="preserve">Предоставление средств (части средств)  регионального материнского (семейного) капитала </t>
  </si>
  <si>
    <t>Выдача заключения на акт государственной историко-культурной экспертизы земельного участка, подлежащего хозяйственному освоению</t>
  </si>
  <si>
    <t>Назначение и осуществление ежемесячной денежной выплаты на ребенка в возрасте от трех до семи лет включительно</t>
  </si>
  <si>
    <t>Предоставление ежемесячной денежной выплаты на ребенка в возрасте от трех до семи лет включительно</t>
  </si>
  <si>
    <t>Предоставление социальной поддержки по бесплатному зубопротезированию</t>
  </si>
  <si>
    <t>Предоставление мер социальной поддержки по бесплатному изготовлению и ремонту зубных протезов</t>
  </si>
  <si>
    <t>Предоставление субсидий на оплату жилых помещений и коммунальных услуг</t>
  </si>
  <si>
    <t>Прием заявлений о зачислении в государственные и муниципальные образовательные организации субъектов Российской Федерации, реализующие программы общего образования</t>
  </si>
  <si>
    <t>Предоставление жилого помещения по договору социального найма или в собственность бесплатно</t>
  </si>
  <si>
    <t>Принятие решений о предоставлении жилых помещений муниципального жилищного фонда по договорам социального найма жилого помещения, специализированных жилых помещений муниципального жилищного фонда по договорам найма специализированного жилого помещения</t>
  </si>
  <si>
    <t>Предоставление разрешения на условно разрешенный вид использования земельного участка или объекта капитального строительства</t>
  </si>
  <si>
    <t>Прием и регистрация заявлений на обучение по программам среднего профессионального образования, реализующие образовательные прогораммы среднего профессионаьного образования</t>
  </si>
  <si>
    <t>Прием и регистрация заявлений на обучение в образовательных учреждениях, реализующих образовательные прогораммы среднего профессионаьного образования</t>
  </si>
  <si>
    <t>Прием лесных деклараций и отчетов об использовании лесов</t>
  </si>
  <si>
    <t>Приемка лесных деклараций и отчетов об использовании лесов</t>
  </si>
  <si>
    <t>Прием экзаменов на право управления самоходными машинами и выдача удостоверений тракториста-машиниста (тракториста)</t>
  </si>
  <si>
    <t>Прием экзаменов на право управления самоходными машинами и выдаче удостоверений тракториста-машиниста (тракториста)"</t>
  </si>
  <si>
    <t>Признание гражданина нуждающимся в социальном обслуживании</t>
  </si>
  <si>
    <t>Прикрепление граждан к медицинским организациям государственной системы здравоохранения, оказывающих первичную медико-санитарную помощь</t>
  </si>
  <si>
    <t>Принятие на учет граждан в качестве нуждающихся в жилых помещениях</t>
  </si>
  <si>
    <t>Постановка граждан на учет в качестве нуждающихся в жилых помещениях</t>
  </si>
  <si>
    <t>Принятие решения о предоставлении права заготовки древесины и подготовке проекта договора купли-продажи лесных насаждений для собственных нужд</t>
  </si>
  <si>
    <t>Принятие решений о заключении или об отказе в заключении с гражданами договоров купли-продажи лесных насаждений для собственных нужд</t>
  </si>
  <si>
    <t>Присвоение адреса объекту адресации, изменение и аннулирование такого адреса</t>
  </si>
  <si>
    <t>Присвоение объектам адресации адресов, аннулирование адресов</t>
  </si>
  <si>
    <t>Присвоение звания «Ветеран труда субъекта Российской Федерации»</t>
  </si>
  <si>
    <t>Присвоение звания «Ветеран труда Республики Карелия»</t>
  </si>
  <si>
    <t>Присвоение звания «Ветеран труда»</t>
  </si>
  <si>
    <t>Присвоение звания "Ветеран труда"</t>
  </si>
  <si>
    <t>Присвоение спортивных разрядов</t>
  </si>
  <si>
    <t>Присвоение (подтверждение) спортивных разрядов "Кандидат в мастера спорта" и "Первый спортивный разряд"</t>
  </si>
  <si>
    <t>Присвоение (подтверждение) спортивных разрядов "второй спортивный разряд" и "третий спортивный разряд"</t>
  </si>
  <si>
    <t>Присвоение (подтверждение) спортивных разрядов "первый юношеский спортивный разряд", "второй юношеский спортивный разряд", "третий юношеский спортивный разряд"</t>
  </si>
  <si>
    <t>Проведение технического осмотра самоходных машин и других видов техники, зарегистрированных органами, осуществляющими государственный надзор за их техническим состоянием</t>
  </si>
  <si>
    <t>Согласование проведения переустройства и (или) перепланировки помещения в многоквартирном доме</t>
  </si>
  <si>
    <t>Выдача документов о согласовании переустройства и (или) перепланировки жилого помещения</t>
  </si>
  <si>
    <t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t>
  </si>
  <si>
    <t>Установление опеки или попечительства над совершеннолетними гражданами, признанными судом недееспособными или не полностью дееспособными</t>
  </si>
  <si>
    <t>Установление опеки или попечительства над несовершеннолетними гражданами.</t>
  </si>
  <si>
    <t>Установление патронажа над совершеннолетними дееспособными гражданами, которые по состоянию здоровья не способны самостоятельно осуществлять и защищать свои права и исполнять свои обязанности</t>
  </si>
  <si>
    <t>Выдача заключения органа опеки и попечительства о возможности гражданина быть усыновителем или опекуном (попечителем)</t>
  </si>
  <si>
    <t>Выдача заключения органа опеки и попечительства о возможности временной передачи ребенка (детей) в семьи граждан, постоянно проживающих на территории Российской Федерации</t>
  </si>
  <si>
    <t>Установление статуса многодетной семьи (выдача, продление действия и замена удостоверения многодетной семьи в случаях, предусмотренных нормативными правовыми актами субъекта Российской Федерации)</t>
  </si>
  <si>
    <t xml:space="preserve">Выдача многодетным семьям удостоверения "Многодетная семья" </t>
  </si>
  <si>
    <t>Утверждение схемы расположения земельного участка или земельных участков на кадастровом плане территории</t>
  </si>
  <si>
    <t>Утверждение схемы расположения земельного участка  или земельных участков, находящихся в муниципальной  собственности, на кадастровом плане территории</t>
  </si>
  <si>
    <t>Наименование услуги в Республике Карелия</t>
  </si>
  <si>
    <t>Перечень массовых социально значимых услуг, предоставляемых на территории Республики Карелия</t>
  </si>
  <si>
    <t>№ услуги в Перечне МСЗУ*</t>
  </si>
  <si>
    <t>Наименование услуги в Перечне МСЗУ *</t>
  </si>
  <si>
    <t>Предоставление информации об объектах культурного наследия местного значения, находящихся на территории муниципального образования и включенных в единый государственный реестр объектов культурного наследия (памятников истории и культуры) народов Российской Федерации</t>
  </si>
  <si>
    <t>Государственная услуга по государственной регистрации актов гражданского состояния (рождение, заключение брака, расторжение брака, усыновление (удочерение), установление отцовства, перемена имени и смерть), включая выдачу повторных свидетельств (справок), иных документов, подтверждающих наличие или отсутствие факта государственной регистрации акта гражданского состояния, внесение исправлений и (или) изменений в записи актов гражданского состояния, восстановление и аннулирование записей актов гражданского состояния: в части государственной регистрации заключения брака</t>
  </si>
  <si>
    <t>Государственная регистрация тракторов, самоходных дорожно-строительных и иных машин и прицепов к ним, а также выдаче на них государственных регистрационных знаков (кроме машин Вооруженных Сил и других войск Российской Федерации)</t>
  </si>
  <si>
    <t>Государственная услуга по государственной регистрации актов гражданского состояния (рождение, заключение брака, расторжение брака, усыновление (удочерение), установление отцовства, перемена имени и смерть), включая выдачу повторных свидетельств (справок), иных документов, подтверждающих наличие или отсутствие факта государственной регистрации акта гражданского состояния, внесение исправлений и (или) изменений в записи актов гражданского состояния, восстановление и аннулирование записей актов гражданского состояния: в части государственной регистрации смерти</t>
  </si>
  <si>
    <t>Перераспределение земель и (или) земельных участков, находящихся в муниципальной собственности, и земельных участков, находящихся в частной собственности</t>
  </si>
  <si>
    <t>Перераспределение земель и (или) земельных участков, государственная собственность на которые не разграничена, и земельных участков, находящихся в частной собственности</t>
  </si>
  <si>
    <t>Предварительное согласование предоставления земельного участка, государственная собственность на который не разграничена</t>
  </si>
  <si>
    <t>Предварительное согласование предоставления земельного участка, находящегося в собственности Республики Карелия</t>
  </si>
  <si>
    <t>Предоставление земельных участков, государственная собственность на которые не разграничена, без проведения торгов</t>
  </si>
  <si>
    <t>Предоставление земельных участков, находящихся в собственности Республики Карелия, без проведения торгов</t>
  </si>
  <si>
    <t>Утверждение схемы расположения земельного участка или земельных участков, государственная собственность на которые не разграничена, на кадастровом плане территории</t>
  </si>
  <si>
    <t>Утверждение схемы расположения земельного участка или земельных участков, находящихся в собственности Республики Карелия, на кадастровом плане территории</t>
  </si>
  <si>
    <t>Орган исполнительной власти 
Республики Карелия, ответственный за координацию работ по предоставлению услуг в электронном формате, в том числе с использованием инфраструктуры Единого портала государственных и муниципальных услуг</t>
  </si>
  <si>
    <t xml:space="preserve">Министерство социальной защиты Республики Карелия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</si>
  <si>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Оказание государственной социальной помощи в форме предоставлеия компенсации расходов на оплату путевки для ребенка, приобретенной родителем (законным представителем) самостоятельно</t>
  </si>
  <si>
    <t>Предоставление ежемесячной денежной выплаты семьям при рождении (усыновлении) третьего ребенка или последующих детей</t>
  </si>
  <si>
    <t>Принятие решений о признании граждан нуждающимися в социальном обслуживании</t>
  </si>
  <si>
    <t>Приложение 1
Одобрен протоколом заседания Комиссии по развитию информационного 
общества и формированию электронного правительства,
 по повышению качества и доступности предоставления государственных 
и муниципальных услуг в Республики Карелия от 07 апреля 2021 года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</si>
</sst>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4"/>
  <sheetViews>
    <sheetView tabSelected="1" view="pageLayout" zoomScale="70" zoomScaleNormal="100" zoomScaleSheetLayoutView="55" zoomScalePageLayoutView="70" workbookViewId="0">
      <selection sqref="A1:F3"/>
    </sheetView>
  </sheetViews>
  <sheetFormatPr defaultColWidth="9" defaultRowHeight="15" x14ac:dyDescent="0.25"/>
  <cols>
    <col min="1" max="1" width="5.5" style="4" customWidth="1"/>
    <col min="2" max="2" width="8.125" style="4" customWidth="1"/>
    <col min="3" max="3" width="50.625" style="17" customWidth="1"/>
    <col min="4" max="4" width="26.625" style="17" customWidth="1"/>
    <col min="5" max="5" width="32.875" style="17" customWidth="1"/>
    <col min="6" max="6" width="50.625" style="16" customWidth="1"/>
    <col min="7" max="7" width="14.5" style="3" customWidth="1"/>
    <col min="8" max="16384" width="9" style="4"/>
  </cols>
  <sheetData>
    <row r="1" spans="1:7" ht="75.75" customHeight="1" x14ac:dyDescent="0.25">
      <c r="A1" s="28" t="s">
        <v>238</v>
      </c>
      <c r="B1" s="29"/>
      <c r="C1" s="29"/>
      <c r="D1" s="29"/>
      <c r="E1" s="29"/>
      <c r="F1" s="29"/>
    </row>
    <row r="2" spans="1:7" x14ac:dyDescent="0.25">
      <c r="A2" s="30"/>
      <c r="B2" s="30"/>
      <c r="C2" s="30"/>
      <c r="D2" s="30"/>
      <c r="E2" s="30"/>
      <c r="F2" s="30"/>
    </row>
    <row r="3" spans="1:7" ht="60" customHeight="1" x14ac:dyDescent="0.25">
      <c r="A3" s="31" t="s">
        <v>218</v>
      </c>
      <c r="B3" s="32"/>
      <c r="C3" s="32"/>
      <c r="D3" s="32"/>
      <c r="E3" s="32"/>
      <c r="F3" s="33"/>
    </row>
    <row r="4" spans="1:7" s="7" customFormat="1" ht="156.75" x14ac:dyDescent="0.25">
      <c r="A4" s="5" t="s">
        <v>0</v>
      </c>
      <c r="B4" s="5" t="s">
        <v>219</v>
      </c>
      <c r="C4" s="5" t="s">
        <v>220</v>
      </c>
      <c r="D4" s="5" t="s">
        <v>233</v>
      </c>
      <c r="E4" s="5" t="s">
        <v>1</v>
      </c>
      <c r="F4" s="5" t="s">
        <v>217</v>
      </c>
      <c r="G4" s="6"/>
    </row>
    <row r="5" spans="1:7" s="7" customFormat="1" x14ac:dyDescent="0.25">
      <c r="A5" s="5">
        <v>1</v>
      </c>
      <c r="B5" s="5">
        <v>2</v>
      </c>
      <c r="C5" s="5">
        <v>3</v>
      </c>
      <c r="D5" s="18">
        <v>4</v>
      </c>
      <c r="E5" s="5">
        <v>5</v>
      </c>
      <c r="F5" s="5">
        <v>6</v>
      </c>
      <c r="G5" s="6"/>
    </row>
    <row r="6" spans="1:7" s="10" customFormat="1" ht="90" x14ac:dyDescent="0.25">
      <c r="A6" s="21">
        <v>1</v>
      </c>
      <c r="B6" s="21">
        <v>69</v>
      </c>
      <c r="C6" s="19" t="s">
        <v>2</v>
      </c>
      <c r="D6" s="19" t="s">
        <v>3</v>
      </c>
      <c r="E6" s="19" t="s">
        <v>4</v>
      </c>
      <c r="F6" s="20" t="s">
        <v>5</v>
      </c>
    </row>
    <row r="7" spans="1:7" s="10" customFormat="1" ht="90" x14ac:dyDescent="0.25">
      <c r="A7" s="25">
        <v>2</v>
      </c>
      <c r="B7" s="25">
        <v>70</v>
      </c>
      <c r="C7" s="26" t="s">
        <v>6</v>
      </c>
      <c r="D7" s="26" t="s">
        <v>7</v>
      </c>
      <c r="E7" s="12" t="s">
        <v>4</v>
      </c>
      <c r="F7" s="1" t="s">
        <v>8</v>
      </c>
    </row>
    <row r="8" spans="1:7" s="10" customFormat="1" ht="90" x14ac:dyDescent="0.25">
      <c r="A8" s="25"/>
      <c r="B8" s="25"/>
      <c r="C8" s="26"/>
      <c r="D8" s="26"/>
      <c r="E8" s="12" t="s">
        <v>4</v>
      </c>
      <c r="F8" s="1" t="s">
        <v>9</v>
      </c>
    </row>
    <row r="9" spans="1:7" s="10" customFormat="1" ht="45" x14ac:dyDescent="0.25">
      <c r="A9" s="25"/>
      <c r="B9" s="25"/>
      <c r="C9" s="26"/>
      <c r="D9" s="26"/>
      <c r="E9" s="12" t="s">
        <v>10</v>
      </c>
      <c r="F9" s="1" t="s">
        <v>11</v>
      </c>
    </row>
    <row r="10" spans="1:7" s="10" customFormat="1" ht="60" x14ac:dyDescent="0.25">
      <c r="A10" s="11">
        <v>3</v>
      </c>
      <c r="B10" s="11">
        <v>72</v>
      </c>
      <c r="C10" s="12" t="s">
        <v>13</v>
      </c>
      <c r="D10" s="12" t="s">
        <v>14</v>
      </c>
      <c r="E10" s="12" t="s">
        <v>10</v>
      </c>
      <c r="F10" s="1" t="s">
        <v>15</v>
      </c>
    </row>
    <row r="11" spans="1:7" s="10" customFormat="1" ht="90" x14ac:dyDescent="0.25">
      <c r="A11" s="25">
        <v>4</v>
      </c>
      <c r="B11" s="25">
        <v>73</v>
      </c>
      <c r="C11" s="26" t="s">
        <v>16</v>
      </c>
      <c r="D11" s="26" t="s">
        <v>17</v>
      </c>
      <c r="E11" s="9" t="s">
        <v>4</v>
      </c>
      <c r="F11" s="13" t="s">
        <v>18</v>
      </c>
    </row>
    <row r="12" spans="1:7" s="10" customFormat="1" ht="94.5" customHeight="1" x14ac:dyDescent="0.25">
      <c r="A12" s="25"/>
      <c r="B12" s="25"/>
      <c r="C12" s="26"/>
      <c r="D12" s="26"/>
      <c r="E12" s="9" t="s">
        <v>10</v>
      </c>
      <c r="F12" s="1" t="s">
        <v>221</v>
      </c>
    </row>
    <row r="13" spans="1:7" s="10" customFormat="1" ht="90" x14ac:dyDescent="0.25">
      <c r="A13" s="8">
        <v>5</v>
      </c>
      <c r="B13" s="8">
        <v>74</v>
      </c>
      <c r="C13" s="9" t="s">
        <v>19</v>
      </c>
      <c r="D13" s="9" t="s">
        <v>20</v>
      </c>
      <c r="E13" s="9" t="s">
        <v>4</v>
      </c>
      <c r="F13" s="1" t="s">
        <v>21</v>
      </c>
    </row>
    <row r="14" spans="1:7" s="10" customFormat="1" ht="90" x14ac:dyDescent="0.25">
      <c r="A14" s="8">
        <v>6</v>
      </c>
      <c r="B14" s="8">
        <v>75</v>
      </c>
      <c r="C14" s="9" t="s">
        <v>22</v>
      </c>
      <c r="D14" s="9" t="s">
        <v>20</v>
      </c>
      <c r="E14" s="9" t="s">
        <v>4</v>
      </c>
      <c r="F14" s="1" t="s">
        <v>23</v>
      </c>
    </row>
    <row r="15" spans="1:7" s="10" customFormat="1" ht="165" x14ac:dyDescent="0.25">
      <c r="A15" s="8">
        <v>7</v>
      </c>
      <c r="B15" s="8">
        <v>76</v>
      </c>
      <c r="C15" s="9" t="s">
        <v>24</v>
      </c>
      <c r="D15" s="9" t="s">
        <v>25</v>
      </c>
      <c r="E15" s="9" t="s">
        <v>4</v>
      </c>
      <c r="F15" s="1" t="s">
        <v>26</v>
      </c>
    </row>
    <row r="16" spans="1:7" s="10" customFormat="1" ht="45" customHeight="1" x14ac:dyDescent="0.25">
      <c r="A16" s="8">
        <v>8</v>
      </c>
      <c r="B16" s="8">
        <v>77</v>
      </c>
      <c r="C16" s="9" t="s">
        <v>27</v>
      </c>
      <c r="D16" s="9" t="s">
        <v>14</v>
      </c>
      <c r="E16" s="9" t="s">
        <v>10</v>
      </c>
      <c r="F16" s="1" t="s">
        <v>28</v>
      </c>
    </row>
    <row r="17" spans="1:6" s="10" customFormat="1" ht="90" x14ac:dyDescent="0.25">
      <c r="A17" s="8">
        <v>9</v>
      </c>
      <c r="B17" s="8">
        <v>78</v>
      </c>
      <c r="C17" s="9" t="s">
        <v>29</v>
      </c>
      <c r="D17" s="9" t="s">
        <v>12</v>
      </c>
      <c r="E17" s="9" t="s">
        <v>4</v>
      </c>
      <c r="F17" s="1" t="s">
        <v>30</v>
      </c>
    </row>
    <row r="18" spans="1:6" s="10" customFormat="1" ht="90" x14ac:dyDescent="0.25">
      <c r="A18" s="25">
        <v>10</v>
      </c>
      <c r="B18" s="25">
        <v>79</v>
      </c>
      <c r="C18" s="26" t="s">
        <v>31</v>
      </c>
      <c r="D18" s="26" t="s">
        <v>14</v>
      </c>
      <c r="E18" s="9" t="s">
        <v>4</v>
      </c>
      <c r="F18" s="1" t="s">
        <v>31</v>
      </c>
    </row>
    <row r="19" spans="1:6" s="10" customFormat="1" ht="45" x14ac:dyDescent="0.25">
      <c r="A19" s="25"/>
      <c r="B19" s="25"/>
      <c r="C19" s="26"/>
      <c r="D19" s="26"/>
      <c r="E19" s="9" t="s">
        <v>10</v>
      </c>
      <c r="F19" s="1" t="s">
        <v>31</v>
      </c>
    </row>
    <row r="20" spans="1:6" s="10" customFormat="1" ht="90" x14ac:dyDescent="0.25">
      <c r="A20" s="8">
        <v>11</v>
      </c>
      <c r="B20" s="8">
        <v>80</v>
      </c>
      <c r="C20" s="9" t="s">
        <v>32</v>
      </c>
      <c r="D20" s="9" t="s">
        <v>20</v>
      </c>
      <c r="E20" s="9" t="s">
        <v>4</v>
      </c>
      <c r="F20" s="1" t="s">
        <v>33</v>
      </c>
    </row>
    <row r="21" spans="1:6" s="10" customFormat="1" ht="90" x14ac:dyDescent="0.25">
      <c r="A21" s="8">
        <v>12</v>
      </c>
      <c r="B21" s="8">
        <v>81</v>
      </c>
      <c r="C21" s="9" t="s">
        <v>34</v>
      </c>
      <c r="D21" s="9" t="s">
        <v>20</v>
      </c>
      <c r="E21" s="9" t="s">
        <v>4</v>
      </c>
      <c r="F21" s="1" t="s">
        <v>35</v>
      </c>
    </row>
    <row r="22" spans="1:6" s="10" customFormat="1" ht="90" x14ac:dyDescent="0.25">
      <c r="A22" s="25">
        <v>13</v>
      </c>
      <c r="B22" s="25">
        <v>82</v>
      </c>
      <c r="C22" s="26" t="s">
        <v>36</v>
      </c>
      <c r="D22" s="26" t="s">
        <v>14</v>
      </c>
      <c r="E22" s="9" t="s">
        <v>4</v>
      </c>
      <c r="F22" s="1" t="s">
        <v>37</v>
      </c>
    </row>
    <row r="23" spans="1:6" s="10" customFormat="1" ht="45" x14ac:dyDescent="0.25">
      <c r="A23" s="25"/>
      <c r="B23" s="25"/>
      <c r="C23" s="26"/>
      <c r="D23" s="26"/>
      <c r="E23" s="9" t="s">
        <v>10</v>
      </c>
      <c r="F23" s="1" t="s">
        <v>38</v>
      </c>
    </row>
    <row r="24" spans="1:6" s="10" customFormat="1" ht="90" x14ac:dyDescent="0.25">
      <c r="A24" s="25">
        <v>14</v>
      </c>
      <c r="B24" s="25">
        <v>83</v>
      </c>
      <c r="C24" s="27" t="s">
        <v>39</v>
      </c>
      <c r="D24" s="26" t="s">
        <v>12</v>
      </c>
      <c r="E24" s="9" t="s">
        <v>4</v>
      </c>
      <c r="F24" s="1" t="s">
        <v>40</v>
      </c>
    </row>
    <row r="25" spans="1:6" s="10" customFormat="1" ht="45" x14ac:dyDescent="0.25">
      <c r="A25" s="25"/>
      <c r="B25" s="25"/>
      <c r="C25" s="27"/>
      <c r="D25" s="26"/>
      <c r="E25" s="9" t="s">
        <v>10</v>
      </c>
      <c r="F25" s="1" t="s">
        <v>41</v>
      </c>
    </row>
    <row r="26" spans="1:6" s="10" customFormat="1" ht="60" x14ac:dyDescent="0.25">
      <c r="A26" s="8">
        <v>15</v>
      </c>
      <c r="B26" s="8">
        <v>84</v>
      </c>
      <c r="C26" s="9" t="s">
        <v>42</v>
      </c>
      <c r="D26" s="9" t="s">
        <v>14</v>
      </c>
      <c r="E26" s="9" t="s">
        <v>10</v>
      </c>
      <c r="F26" s="1" t="s">
        <v>42</v>
      </c>
    </row>
    <row r="27" spans="1:6" s="10" customFormat="1" ht="60" x14ac:dyDescent="0.25">
      <c r="A27" s="8">
        <v>16</v>
      </c>
      <c r="B27" s="8">
        <v>85</v>
      </c>
      <c r="C27" s="9" t="s">
        <v>43</v>
      </c>
      <c r="D27" s="9" t="s">
        <v>14</v>
      </c>
      <c r="E27" s="9" t="s">
        <v>10</v>
      </c>
      <c r="F27" s="1" t="s">
        <v>44</v>
      </c>
    </row>
    <row r="28" spans="1:6" s="10" customFormat="1" ht="90" x14ac:dyDescent="0.25">
      <c r="A28" s="8">
        <v>17</v>
      </c>
      <c r="B28" s="8">
        <v>86</v>
      </c>
      <c r="C28" s="9" t="s">
        <v>45</v>
      </c>
      <c r="D28" s="9" t="s">
        <v>3</v>
      </c>
      <c r="E28" s="9" t="s">
        <v>96</v>
      </c>
      <c r="F28" s="1" t="s">
        <v>46</v>
      </c>
    </row>
    <row r="29" spans="1:6" s="10" customFormat="1" ht="90" x14ac:dyDescent="0.25">
      <c r="A29" s="8">
        <v>18</v>
      </c>
      <c r="B29" s="8">
        <v>87</v>
      </c>
      <c r="C29" s="24" t="s">
        <v>47</v>
      </c>
      <c r="D29" s="24" t="s">
        <v>48</v>
      </c>
      <c r="E29" s="24" t="s">
        <v>4</v>
      </c>
      <c r="F29" s="1" t="s">
        <v>47</v>
      </c>
    </row>
    <row r="30" spans="1:6" s="10" customFormat="1" ht="165" x14ac:dyDescent="0.25">
      <c r="A30" s="8">
        <v>19</v>
      </c>
      <c r="B30" s="8">
        <v>88</v>
      </c>
      <c r="C30" s="9" t="s">
        <v>49</v>
      </c>
      <c r="D30" s="9" t="s">
        <v>25</v>
      </c>
      <c r="E30" s="9" t="s">
        <v>4</v>
      </c>
      <c r="F30" s="1" t="s">
        <v>222</v>
      </c>
    </row>
    <row r="31" spans="1:6" s="10" customFormat="1" ht="165" x14ac:dyDescent="0.25">
      <c r="A31" s="8">
        <v>20</v>
      </c>
      <c r="B31" s="8">
        <v>89</v>
      </c>
      <c r="C31" s="9" t="s">
        <v>50</v>
      </c>
      <c r="D31" s="9" t="s">
        <v>25</v>
      </c>
      <c r="E31" s="9" t="s">
        <v>4</v>
      </c>
      <c r="F31" s="1" t="s">
        <v>51</v>
      </c>
    </row>
    <row r="32" spans="1:6" s="10" customFormat="1" ht="165" x14ac:dyDescent="0.25">
      <c r="A32" s="8">
        <v>21</v>
      </c>
      <c r="B32" s="8">
        <v>90</v>
      </c>
      <c r="C32" s="9" t="s">
        <v>52</v>
      </c>
      <c r="D32" s="9" t="s">
        <v>25</v>
      </c>
      <c r="E32" s="9" t="s">
        <v>4</v>
      </c>
      <c r="F32" s="1" t="s">
        <v>53</v>
      </c>
    </row>
    <row r="33" spans="1:6" s="10" customFormat="1" ht="90" x14ac:dyDescent="0.25">
      <c r="A33" s="8">
        <v>22</v>
      </c>
      <c r="B33" s="8">
        <v>91</v>
      </c>
      <c r="C33" s="9" t="s">
        <v>54</v>
      </c>
      <c r="D33" s="9" t="s">
        <v>55</v>
      </c>
      <c r="E33" s="9" t="s">
        <v>4</v>
      </c>
      <c r="F33" s="1" t="s">
        <v>223</v>
      </c>
    </row>
    <row r="34" spans="1:6" s="10" customFormat="1" ht="165" x14ac:dyDescent="0.25">
      <c r="A34" s="8">
        <v>23</v>
      </c>
      <c r="B34" s="8">
        <v>92</v>
      </c>
      <c r="C34" s="9" t="s">
        <v>56</v>
      </c>
      <c r="D34" s="9" t="s">
        <v>25</v>
      </c>
      <c r="E34" s="9" t="s">
        <v>4</v>
      </c>
      <c r="F34" s="1" t="s">
        <v>224</v>
      </c>
    </row>
    <row r="35" spans="1:6" s="10" customFormat="1" ht="90" x14ac:dyDescent="0.25">
      <c r="A35" s="8">
        <v>24</v>
      </c>
      <c r="B35" s="8">
        <v>93</v>
      </c>
      <c r="C35" s="9" t="s">
        <v>57</v>
      </c>
      <c r="D35" s="9" t="s">
        <v>14</v>
      </c>
      <c r="E35" s="9" t="s">
        <v>4</v>
      </c>
      <c r="F35" s="1" t="s">
        <v>58</v>
      </c>
    </row>
    <row r="36" spans="1:6" s="10" customFormat="1" ht="90" x14ac:dyDescent="0.25">
      <c r="A36" s="25">
        <v>25</v>
      </c>
      <c r="B36" s="25">
        <v>94</v>
      </c>
      <c r="C36" s="26" t="s">
        <v>59</v>
      </c>
      <c r="D36" s="24" t="s">
        <v>48</v>
      </c>
      <c r="E36" s="24" t="s">
        <v>4</v>
      </c>
      <c r="F36" s="1" t="s">
        <v>60</v>
      </c>
    </row>
    <row r="37" spans="1:6" s="10" customFormat="1" ht="90" x14ac:dyDescent="0.25">
      <c r="A37" s="25"/>
      <c r="B37" s="25"/>
      <c r="C37" s="26"/>
      <c r="D37" s="24" t="s">
        <v>48</v>
      </c>
      <c r="E37" s="24" t="s">
        <v>4</v>
      </c>
      <c r="F37" s="1" t="s">
        <v>61</v>
      </c>
    </row>
    <row r="38" spans="1:6" s="10" customFormat="1" ht="75" x14ac:dyDescent="0.25">
      <c r="A38" s="8">
        <v>26</v>
      </c>
      <c r="B38" s="8">
        <v>95</v>
      </c>
      <c r="C38" s="9" t="s">
        <v>62</v>
      </c>
      <c r="D38" s="9" t="s">
        <v>3</v>
      </c>
      <c r="E38" s="9" t="s">
        <v>63</v>
      </c>
      <c r="F38" s="1" t="s">
        <v>62</v>
      </c>
    </row>
    <row r="39" spans="1:6" s="10" customFormat="1" ht="60" x14ac:dyDescent="0.25">
      <c r="A39" s="8">
        <v>27</v>
      </c>
      <c r="B39" s="8">
        <v>96</v>
      </c>
      <c r="C39" s="9" t="s">
        <v>64</v>
      </c>
      <c r="D39" s="9" t="s">
        <v>14</v>
      </c>
      <c r="E39" s="9" t="s">
        <v>10</v>
      </c>
      <c r="F39" s="1" t="s">
        <v>65</v>
      </c>
    </row>
    <row r="40" spans="1:6" s="10" customFormat="1" ht="45" customHeight="1" x14ac:dyDescent="0.25">
      <c r="A40" s="8">
        <v>28</v>
      </c>
      <c r="B40" s="8">
        <v>97</v>
      </c>
      <c r="C40" s="9" t="s">
        <v>66</v>
      </c>
      <c r="D40" s="9" t="s">
        <v>14</v>
      </c>
      <c r="E40" s="9" t="s">
        <v>10</v>
      </c>
      <c r="F40" s="1" t="s">
        <v>67</v>
      </c>
    </row>
    <row r="41" spans="1:6" s="10" customFormat="1" ht="45" x14ac:dyDescent="0.25">
      <c r="A41" s="8">
        <v>29</v>
      </c>
      <c r="B41" s="8">
        <v>98</v>
      </c>
      <c r="C41" s="9" t="s">
        <v>68</v>
      </c>
      <c r="D41" s="9" t="s">
        <v>7</v>
      </c>
      <c r="E41" s="9" t="s">
        <v>10</v>
      </c>
      <c r="F41" s="1" t="s">
        <v>69</v>
      </c>
    </row>
    <row r="42" spans="1:6" s="10" customFormat="1" ht="75" x14ac:dyDescent="0.25">
      <c r="A42" s="25">
        <v>30</v>
      </c>
      <c r="B42" s="25">
        <v>99</v>
      </c>
      <c r="C42" s="26" t="s">
        <v>70</v>
      </c>
      <c r="D42" s="26" t="s">
        <v>71</v>
      </c>
      <c r="E42" s="9" t="s">
        <v>63</v>
      </c>
      <c r="F42" s="1" t="s">
        <v>72</v>
      </c>
    </row>
    <row r="43" spans="1:6" s="10" customFormat="1" ht="45" x14ac:dyDescent="0.25">
      <c r="A43" s="25"/>
      <c r="B43" s="25"/>
      <c r="C43" s="26"/>
      <c r="D43" s="26"/>
      <c r="E43" s="9" t="s">
        <v>10</v>
      </c>
      <c r="F43" s="1" t="s">
        <v>73</v>
      </c>
    </row>
    <row r="44" spans="1:6" s="10" customFormat="1" ht="90" x14ac:dyDescent="0.25">
      <c r="A44" s="8">
        <v>31</v>
      </c>
      <c r="B44" s="8">
        <v>100</v>
      </c>
      <c r="C44" s="9" t="s">
        <v>74</v>
      </c>
      <c r="D44" s="9" t="s">
        <v>75</v>
      </c>
      <c r="E44" s="9" t="s">
        <v>4</v>
      </c>
      <c r="F44" s="1" t="s">
        <v>74</v>
      </c>
    </row>
    <row r="45" spans="1:6" s="10" customFormat="1" ht="90" x14ac:dyDescent="0.25">
      <c r="A45" s="8">
        <v>32</v>
      </c>
      <c r="B45" s="8">
        <v>101</v>
      </c>
      <c r="C45" s="9" t="s">
        <v>76</v>
      </c>
      <c r="D45" s="9" t="s">
        <v>77</v>
      </c>
      <c r="E45" s="9" t="s">
        <v>4</v>
      </c>
      <c r="F45" s="1" t="s">
        <v>78</v>
      </c>
    </row>
    <row r="46" spans="1:6" s="10" customFormat="1" ht="90" x14ac:dyDescent="0.25">
      <c r="A46" s="8">
        <v>33</v>
      </c>
      <c r="B46" s="8">
        <v>102</v>
      </c>
      <c r="C46" s="24" t="s">
        <v>79</v>
      </c>
      <c r="D46" s="24" t="s">
        <v>48</v>
      </c>
      <c r="E46" s="24" t="s">
        <v>4</v>
      </c>
      <c r="F46" s="1" t="s">
        <v>80</v>
      </c>
    </row>
    <row r="47" spans="1:6" s="10" customFormat="1" ht="90" x14ac:dyDescent="0.25">
      <c r="A47" s="25">
        <v>34</v>
      </c>
      <c r="B47" s="25">
        <v>103</v>
      </c>
      <c r="C47" s="26" t="s">
        <v>81</v>
      </c>
      <c r="D47" s="24" t="s">
        <v>48</v>
      </c>
      <c r="E47" s="24" t="s">
        <v>4</v>
      </c>
      <c r="F47" s="1" t="s">
        <v>61</v>
      </c>
    </row>
    <row r="48" spans="1:6" s="10" customFormat="1" ht="90" x14ac:dyDescent="0.25">
      <c r="A48" s="25"/>
      <c r="B48" s="25"/>
      <c r="C48" s="26"/>
      <c r="D48" s="24" t="s">
        <v>48</v>
      </c>
      <c r="E48" s="24" t="s">
        <v>4</v>
      </c>
      <c r="F48" s="1" t="s">
        <v>60</v>
      </c>
    </row>
    <row r="49" spans="1:6" s="10" customFormat="1" ht="90" x14ac:dyDescent="0.25">
      <c r="A49" s="8">
        <v>35</v>
      </c>
      <c r="B49" s="8">
        <v>104</v>
      </c>
      <c r="C49" s="24" t="s">
        <v>82</v>
      </c>
      <c r="D49" s="24" t="s">
        <v>48</v>
      </c>
      <c r="E49" s="24" t="s">
        <v>4</v>
      </c>
      <c r="F49" s="1" t="s">
        <v>83</v>
      </c>
    </row>
    <row r="50" spans="1:6" s="10" customFormat="1" ht="90" x14ac:dyDescent="0.25">
      <c r="A50" s="25">
        <v>36</v>
      </c>
      <c r="B50" s="25">
        <v>105</v>
      </c>
      <c r="C50" s="26" t="s">
        <v>84</v>
      </c>
      <c r="D50" s="24" t="s">
        <v>48</v>
      </c>
      <c r="E50" s="24" t="s">
        <v>4</v>
      </c>
      <c r="F50" s="1" t="s">
        <v>85</v>
      </c>
    </row>
    <row r="51" spans="1:6" s="10" customFormat="1" ht="105" x14ac:dyDescent="0.25">
      <c r="A51" s="25">
        <v>37</v>
      </c>
      <c r="B51" s="25"/>
      <c r="C51" s="26"/>
      <c r="D51" s="24" t="s">
        <v>48</v>
      </c>
      <c r="E51" s="24" t="s">
        <v>4</v>
      </c>
      <c r="F51" s="1" t="s">
        <v>86</v>
      </c>
    </row>
    <row r="52" spans="1:6" s="10" customFormat="1" ht="90" x14ac:dyDescent="0.25">
      <c r="A52" s="8">
        <v>37</v>
      </c>
      <c r="B52" s="8">
        <v>106</v>
      </c>
      <c r="C52" s="24" t="s">
        <v>87</v>
      </c>
      <c r="D52" s="24" t="s">
        <v>48</v>
      </c>
      <c r="E52" s="24" t="s">
        <v>4</v>
      </c>
      <c r="F52" s="1" t="s">
        <v>88</v>
      </c>
    </row>
    <row r="53" spans="1:6" s="10" customFormat="1" ht="90" x14ac:dyDescent="0.25">
      <c r="A53" s="8">
        <v>38</v>
      </c>
      <c r="B53" s="8">
        <v>107</v>
      </c>
      <c r="C53" s="24" t="s">
        <v>89</v>
      </c>
      <c r="D53" s="24" t="s">
        <v>48</v>
      </c>
      <c r="E53" s="24" t="s">
        <v>4</v>
      </c>
      <c r="F53" s="1" t="s">
        <v>90</v>
      </c>
    </row>
    <row r="54" spans="1:6" s="10" customFormat="1" ht="90" x14ac:dyDescent="0.25">
      <c r="A54" s="25">
        <v>39</v>
      </c>
      <c r="B54" s="25">
        <v>108</v>
      </c>
      <c r="C54" s="26" t="s">
        <v>91</v>
      </c>
      <c r="D54" s="24" t="s">
        <v>48</v>
      </c>
      <c r="E54" s="24" t="s">
        <v>4</v>
      </c>
      <c r="F54" s="1" t="s">
        <v>92</v>
      </c>
    </row>
    <row r="55" spans="1:6" s="10" customFormat="1" ht="90" x14ac:dyDescent="0.25">
      <c r="A55" s="25"/>
      <c r="B55" s="25"/>
      <c r="C55" s="26"/>
      <c r="D55" s="24" t="s">
        <v>48</v>
      </c>
      <c r="E55" s="24" t="s">
        <v>4</v>
      </c>
      <c r="F55" s="1" t="s">
        <v>93</v>
      </c>
    </row>
    <row r="56" spans="1:6" s="10" customFormat="1" ht="90" x14ac:dyDescent="0.25">
      <c r="A56" s="25"/>
      <c r="B56" s="25"/>
      <c r="C56" s="26"/>
      <c r="D56" s="24" t="s">
        <v>48</v>
      </c>
      <c r="E56" s="24" t="s">
        <v>4</v>
      </c>
      <c r="F56" s="1" t="s">
        <v>94</v>
      </c>
    </row>
    <row r="57" spans="1:6" s="10" customFormat="1" ht="105" x14ac:dyDescent="0.25">
      <c r="A57" s="25"/>
      <c r="B57" s="25"/>
      <c r="C57" s="26"/>
      <c r="D57" s="24" t="s">
        <v>48</v>
      </c>
      <c r="E57" s="24" t="s">
        <v>4</v>
      </c>
      <c r="F57" s="1" t="s">
        <v>95</v>
      </c>
    </row>
    <row r="58" spans="1:6" s="10" customFormat="1" ht="75" x14ac:dyDescent="0.25">
      <c r="A58" s="25"/>
      <c r="B58" s="25"/>
      <c r="C58" s="26"/>
      <c r="D58" s="24" t="s">
        <v>3</v>
      </c>
      <c r="E58" s="24" t="s">
        <v>96</v>
      </c>
      <c r="F58" s="1" t="s">
        <v>97</v>
      </c>
    </row>
    <row r="59" spans="1:6" s="10" customFormat="1" ht="90" x14ac:dyDescent="0.25">
      <c r="A59" s="25">
        <v>40</v>
      </c>
      <c r="B59" s="25">
        <v>109</v>
      </c>
      <c r="C59" s="26" t="s">
        <v>98</v>
      </c>
      <c r="D59" s="26" t="s">
        <v>7</v>
      </c>
      <c r="E59" s="9" t="s">
        <v>4</v>
      </c>
      <c r="F59" s="1" t="s">
        <v>99</v>
      </c>
    </row>
    <row r="60" spans="1:6" s="10" customFormat="1" ht="90" x14ac:dyDescent="0.25">
      <c r="A60" s="25"/>
      <c r="B60" s="25"/>
      <c r="C60" s="26"/>
      <c r="D60" s="26"/>
      <c r="E60" s="9" t="s">
        <v>4</v>
      </c>
      <c r="F60" s="1" t="s">
        <v>100</v>
      </c>
    </row>
    <row r="61" spans="1:6" s="10" customFormat="1" ht="60" x14ac:dyDescent="0.25">
      <c r="A61" s="25"/>
      <c r="B61" s="25"/>
      <c r="C61" s="26"/>
      <c r="D61" s="26"/>
      <c r="E61" s="9" t="s">
        <v>10</v>
      </c>
      <c r="F61" s="1" t="s">
        <v>101</v>
      </c>
    </row>
    <row r="62" spans="1:6" s="10" customFormat="1" ht="120" x14ac:dyDescent="0.25">
      <c r="A62" s="25">
        <v>41</v>
      </c>
      <c r="B62" s="25">
        <v>110</v>
      </c>
      <c r="C62" s="26" t="s">
        <v>102</v>
      </c>
      <c r="D62" s="26" t="s">
        <v>7</v>
      </c>
      <c r="E62" s="9" t="s">
        <v>4</v>
      </c>
      <c r="F62" s="1" t="s">
        <v>103</v>
      </c>
    </row>
    <row r="63" spans="1:6" s="10" customFormat="1" ht="45" x14ac:dyDescent="0.25">
      <c r="A63" s="25"/>
      <c r="B63" s="25"/>
      <c r="C63" s="26"/>
      <c r="D63" s="26"/>
      <c r="E63" s="9" t="s">
        <v>10</v>
      </c>
      <c r="F63" s="1" t="s">
        <v>104</v>
      </c>
    </row>
    <row r="64" spans="1:6" s="10" customFormat="1" ht="60" x14ac:dyDescent="0.25">
      <c r="A64" s="25"/>
      <c r="B64" s="25"/>
      <c r="C64" s="26"/>
      <c r="D64" s="26"/>
      <c r="E64" s="9" t="s">
        <v>10</v>
      </c>
      <c r="F64" s="1" t="s">
        <v>105</v>
      </c>
    </row>
    <row r="65" spans="1:6" s="10" customFormat="1" ht="90" x14ac:dyDescent="0.25">
      <c r="A65" s="25">
        <v>42</v>
      </c>
      <c r="B65" s="25">
        <v>111</v>
      </c>
      <c r="C65" s="26" t="s">
        <v>106</v>
      </c>
      <c r="D65" s="26" t="s">
        <v>7</v>
      </c>
      <c r="E65" s="14" t="s">
        <v>4</v>
      </c>
      <c r="F65" s="2" t="s">
        <v>107</v>
      </c>
    </row>
    <row r="66" spans="1:6" s="10" customFormat="1" ht="90" x14ac:dyDescent="0.25">
      <c r="A66" s="25"/>
      <c r="B66" s="25"/>
      <c r="C66" s="26"/>
      <c r="D66" s="26"/>
      <c r="E66" s="14" t="s">
        <v>4</v>
      </c>
      <c r="F66" s="2" t="s">
        <v>108</v>
      </c>
    </row>
    <row r="67" spans="1:6" s="10" customFormat="1" ht="45" x14ac:dyDescent="0.25">
      <c r="A67" s="25"/>
      <c r="B67" s="25"/>
      <c r="C67" s="26"/>
      <c r="D67" s="26"/>
      <c r="E67" s="14" t="s">
        <v>10</v>
      </c>
      <c r="F67" s="1" t="s">
        <v>109</v>
      </c>
    </row>
    <row r="68" spans="1:6" s="10" customFormat="1" ht="90" x14ac:dyDescent="0.25">
      <c r="A68" s="25">
        <v>43</v>
      </c>
      <c r="B68" s="25">
        <v>112</v>
      </c>
      <c r="C68" s="26" t="s">
        <v>110</v>
      </c>
      <c r="D68" s="26" t="s">
        <v>48</v>
      </c>
      <c r="E68" s="14" t="s">
        <v>4</v>
      </c>
      <c r="F68" s="1" t="s">
        <v>111</v>
      </c>
    </row>
    <row r="69" spans="1:6" s="10" customFormat="1" ht="90" x14ac:dyDescent="0.25">
      <c r="A69" s="25"/>
      <c r="B69" s="25"/>
      <c r="C69" s="26"/>
      <c r="D69" s="26"/>
      <c r="E69" s="14" t="s">
        <v>4</v>
      </c>
      <c r="F69" s="1" t="s">
        <v>112</v>
      </c>
    </row>
    <row r="70" spans="1:6" s="10" customFormat="1" ht="90" x14ac:dyDescent="0.25">
      <c r="A70" s="8">
        <v>44</v>
      </c>
      <c r="B70" s="8">
        <v>113</v>
      </c>
      <c r="C70" s="24" t="s">
        <v>113</v>
      </c>
      <c r="D70" s="24" t="s">
        <v>48</v>
      </c>
      <c r="E70" s="24" t="s">
        <v>4</v>
      </c>
      <c r="F70" s="1" t="s">
        <v>114</v>
      </c>
    </row>
    <row r="71" spans="1:6" s="10" customFormat="1" ht="75" x14ac:dyDescent="0.25">
      <c r="A71" s="8">
        <v>45</v>
      </c>
      <c r="B71" s="8">
        <v>114</v>
      </c>
      <c r="C71" s="9" t="s">
        <v>115</v>
      </c>
      <c r="D71" s="9" t="s">
        <v>14</v>
      </c>
      <c r="E71" s="9" t="s">
        <v>10</v>
      </c>
      <c r="F71" s="1" t="s">
        <v>116</v>
      </c>
    </row>
    <row r="72" spans="1:6" s="10" customFormat="1" ht="90" x14ac:dyDescent="0.25">
      <c r="A72" s="25">
        <v>46</v>
      </c>
      <c r="B72" s="25">
        <v>115</v>
      </c>
      <c r="C72" s="26" t="s">
        <v>117</v>
      </c>
      <c r="D72" s="26" t="s">
        <v>3</v>
      </c>
      <c r="E72" s="9" t="s">
        <v>4</v>
      </c>
      <c r="F72" s="1" t="s">
        <v>118</v>
      </c>
    </row>
    <row r="73" spans="1:6" s="10" customFormat="1" ht="45" x14ac:dyDescent="0.25">
      <c r="A73" s="25"/>
      <c r="B73" s="25"/>
      <c r="C73" s="26"/>
      <c r="D73" s="26"/>
      <c r="E73" s="9" t="s">
        <v>10</v>
      </c>
      <c r="F73" s="1" t="s">
        <v>119</v>
      </c>
    </row>
    <row r="74" spans="1:6" s="10" customFormat="1" ht="63" customHeight="1" x14ac:dyDescent="0.25">
      <c r="A74" s="25"/>
      <c r="B74" s="25"/>
      <c r="C74" s="26"/>
      <c r="D74" s="26"/>
      <c r="E74" s="9" t="s">
        <v>63</v>
      </c>
      <c r="F74" s="1" t="s">
        <v>120</v>
      </c>
    </row>
    <row r="75" spans="1:6" s="10" customFormat="1" ht="90" x14ac:dyDescent="0.25">
      <c r="A75" s="8">
        <v>47</v>
      </c>
      <c r="B75" s="8">
        <v>116</v>
      </c>
      <c r="C75" s="24" t="s">
        <v>121</v>
      </c>
      <c r="D75" s="24" t="s">
        <v>48</v>
      </c>
      <c r="E75" s="24" t="s">
        <v>4</v>
      </c>
      <c r="F75" s="1" t="s">
        <v>122</v>
      </c>
    </row>
    <row r="76" spans="1:6" s="10" customFormat="1" ht="90" x14ac:dyDescent="0.25">
      <c r="A76" s="25">
        <v>48</v>
      </c>
      <c r="B76" s="25">
        <v>117</v>
      </c>
      <c r="C76" s="26" t="s">
        <v>123</v>
      </c>
      <c r="D76" s="26" t="s">
        <v>48</v>
      </c>
      <c r="E76" s="24" t="s">
        <v>4</v>
      </c>
      <c r="F76" s="1" t="s">
        <v>124</v>
      </c>
    </row>
    <row r="77" spans="1:6" s="10" customFormat="1" ht="90" x14ac:dyDescent="0.25">
      <c r="A77" s="25"/>
      <c r="B77" s="25"/>
      <c r="C77" s="26"/>
      <c r="D77" s="26"/>
      <c r="E77" s="24" t="s">
        <v>4</v>
      </c>
      <c r="F77" s="1" t="s">
        <v>125</v>
      </c>
    </row>
    <row r="78" spans="1:6" s="10" customFormat="1" ht="90" x14ac:dyDescent="0.25">
      <c r="A78" s="8">
        <v>49</v>
      </c>
      <c r="B78" s="8">
        <v>118</v>
      </c>
      <c r="C78" s="24" t="s">
        <v>126</v>
      </c>
      <c r="D78" s="24" t="s">
        <v>48</v>
      </c>
      <c r="E78" s="24" t="s">
        <v>4</v>
      </c>
      <c r="F78" s="1" t="s">
        <v>127</v>
      </c>
    </row>
    <row r="79" spans="1:6" s="10" customFormat="1" ht="75" x14ac:dyDescent="0.25">
      <c r="A79" s="8">
        <v>50</v>
      </c>
      <c r="B79" s="8">
        <v>119</v>
      </c>
      <c r="C79" s="9" t="s">
        <v>128</v>
      </c>
      <c r="D79" s="9" t="s">
        <v>14</v>
      </c>
      <c r="E79" s="9" t="s">
        <v>10</v>
      </c>
      <c r="F79" s="1" t="s">
        <v>129</v>
      </c>
    </row>
    <row r="80" spans="1:6" s="10" customFormat="1" ht="120" x14ac:dyDescent="0.25">
      <c r="A80" s="8">
        <v>51</v>
      </c>
      <c r="B80" s="8">
        <v>120</v>
      </c>
      <c r="C80" s="9" t="s">
        <v>130</v>
      </c>
      <c r="D80" s="9" t="s">
        <v>14</v>
      </c>
      <c r="E80" s="9" t="s">
        <v>10</v>
      </c>
      <c r="F80" s="1" t="s">
        <v>131</v>
      </c>
    </row>
    <row r="81" spans="1:6" s="10" customFormat="1" ht="90" x14ac:dyDescent="0.25">
      <c r="A81" s="8">
        <v>52</v>
      </c>
      <c r="B81" s="8">
        <v>121</v>
      </c>
      <c r="C81" s="9" t="s">
        <v>132</v>
      </c>
      <c r="D81" s="9" t="s">
        <v>3</v>
      </c>
      <c r="E81" s="9" t="s">
        <v>4</v>
      </c>
      <c r="F81" s="1" t="s">
        <v>133</v>
      </c>
    </row>
    <row r="82" spans="1:6" s="10" customFormat="1" ht="75" x14ac:dyDescent="0.25">
      <c r="A82" s="25">
        <v>53</v>
      </c>
      <c r="B82" s="25">
        <v>123</v>
      </c>
      <c r="C82" s="26" t="s">
        <v>134</v>
      </c>
      <c r="D82" s="26" t="s">
        <v>135</v>
      </c>
      <c r="E82" s="9" t="s">
        <v>63</v>
      </c>
      <c r="F82" s="1" t="s">
        <v>136</v>
      </c>
    </row>
    <row r="83" spans="1:6" s="10" customFormat="1" ht="75" x14ac:dyDescent="0.25">
      <c r="A83" s="25"/>
      <c r="B83" s="25"/>
      <c r="C83" s="26"/>
      <c r="D83" s="26"/>
      <c r="E83" s="9" t="s">
        <v>63</v>
      </c>
      <c r="F83" s="1" t="s">
        <v>137</v>
      </c>
    </row>
    <row r="84" spans="1:6" s="10" customFormat="1" ht="90" x14ac:dyDescent="0.25">
      <c r="A84" s="25">
        <v>54</v>
      </c>
      <c r="B84" s="25">
        <v>124</v>
      </c>
      <c r="C84" s="26" t="s">
        <v>138</v>
      </c>
      <c r="D84" s="26" t="s">
        <v>48</v>
      </c>
      <c r="E84" s="24" t="s">
        <v>4</v>
      </c>
      <c r="F84" s="1" t="s">
        <v>139</v>
      </c>
    </row>
    <row r="85" spans="1:6" s="10" customFormat="1" ht="90" x14ac:dyDescent="0.25">
      <c r="A85" s="25"/>
      <c r="B85" s="25"/>
      <c r="C85" s="26"/>
      <c r="D85" s="26"/>
      <c r="E85" s="24" t="s">
        <v>4</v>
      </c>
      <c r="F85" s="1" t="s">
        <v>140</v>
      </c>
    </row>
    <row r="86" spans="1:6" s="10" customFormat="1" ht="90" x14ac:dyDescent="0.25">
      <c r="A86" s="25"/>
      <c r="B86" s="25"/>
      <c r="C86" s="26"/>
      <c r="D86" s="26"/>
      <c r="E86" s="24" t="s">
        <v>4</v>
      </c>
      <c r="F86" s="1" t="s">
        <v>235</v>
      </c>
    </row>
    <row r="87" spans="1:6" s="10" customFormat="1" ht="90" x14ac:dyDescent="0.25">
      <c r="A87" s="25"/>
      <c r="B87" s="25"/>
      <c r="C87" s="26"/>
      <c r="D87" s="26"/>
      <c r="E87" s="24" t="s">
        <v>4</v>
      </c>
      <c r="F87" s="1" t="s">
        <v>124</v>
      </c>
    </row>
    <row r="88" spans="1:6" s="10" customFormat="1" ht="90" x14ac:dyDescent="0.25">
      <c r="A88" s="25"/>
      <c r="B88" s="25"/>
      <c r="C88" s="26"/>
      <c r="D88" s="26"/>
      <c r="E88" s="24" t="s">
        <v>4</v>
      </c>
      <c r="F88" s="1" t="s">
        <v>141</v>
      </c>
    </row>
    <row r="89" spans="1:6" s="10" customFormat="1" ht="90" x14ac:dyDescent="0.25">
      <c r="A89" s="25"/>
      <c r="B89" s="25"/>
      <c r="C89" s="26"/>
      <c r="D89" s="26"/>
      <c r="E89" s="24" t="s">
        <v>4</v>
      </c>
      <c r="F89" s="1" t="s">
        <v>142</v>
      </c>
    </row>
    <row r="90" spans="1:6" s="10" customFormat="1" ht="189.75" customHeight="1" x14ac:dyDescent="0.25">
      <c r="A90" s="25">
        <v>56</v>
      </c>
      <c r="B90" s="25"/>
      <c r="C90" s="26"/>
      <c r="D90" s="26"/>
      <c r="E90" s="24" t="s">
        <v>4</v>
      </c>
      <c r="F90" s="1" t="s">
        <v>143</v>
      </c>
    </row>
    <row r="91" spans="1:6" s="10" customFormat="1" ht="90" x14ac:dyDescent="0.25">
      <c r="A91" s="8">
        <v>55</v>
      </c>
      <c r="B91" s="8">
        <v>125</v>
      </c>
      <c r="C91" s="24" t="s">
        <v>144</v>
      </c>
      <c r="D91" s="24" t="s">
        <v>48</v>
      </c>
      <c r="E91" s="24" t="s">
        <v>4</v>
      </c>
      <c r="F91" s="1" t="s">
        <v>140</v>
      </c>
    </row>
    <row r="92" spans="1:6" s="10" customFormat="1" ht="45" x14ac:dyDescent="0.25">
      <c r="A92" s="8">
        <v>56</v>
      </c>
      <c r="B92" s="8">
        <v>126</v>
      </c>
      <c r="C92" s="24" t="s">
        <v>145</v>
      </c>
      <c r="D92" s="24" t="s">
        <v>3</v>
      </c>
      <c r="E92" s="24" t="s">
        <v>10</v>
      </c>
      <c r="F92" s="1" t="s">
        <v>145</v>
      </c>
    </row>
    <row r="93" spans="1:6" s="10" customFormat="1" ht="90" x14ac:dyDescent="0.25">
      <c r="A93" s="25">
        <v>57</v>
      </c>
      <c r="B93" s="25">
        <v>127</v>
      </c>
      <c r="C93" s="26" t="s">
        <v>146</v>
      </c>
      <c r="D93" s="26" t="s">
        <v>147</v>
      </c>
      <c r="E93" s="9" t="s">
        <v>4</v>
      </c>
      <c r="F93" s="1" t="s">
        <v>148</v>
      </c>
    </row>
    <row r="94" spans="1:6" s="10" customFormat="1" ht="90" x14ac:dyDescent="0.25">
      <c r="A94" s="25"/>
      <c r="B94" s="25"/>
      <c r="C94" s="26"/>
      <c r="D94" s="26"/>
      <c r="E94" s="9" t="s">
        <v>4</v>
      </c>
      <c r="F94" s="1" t="s">
        <v>226</v>
      </c>
    </row>
    <row r="95" spans="1:6" s="10" customFormat="1" ht="45" x14ac:dyDescent="0.25">
      <c r="A95" s="25"/>
      <c r="B95" s="25"/>
      <c r="C95" s="26"/>
      <c r="D95" s="26"/>
      <c r="E95" s="9" t="s">
        <v>10</v>
      </c>
      <c r="F95" s="1" t="s">
        <v>225</v>
      </c>
    </row>
    <row r="96" spans="1:6" s="10" customFormat="1" ht="60" x14ac:dyDescent="0.25">
      <c r="A96" s="8">
        <v>58</v>
      </c>
      <c r="B96" s="8">
        <v>129</v>
      </c>
      <c r="C96" s="9" t="s">
        <v>149</v>
      </c>
      <c r="D96" s="9" t="s">
        <v>3</v>
      </c>
      <c r="E96" s="9" t="s">
        <v>10</v>
      </c>
      <c r="F96" s="1" t="s">
        <v>150</v>
      </c>
    </row>
    <row r="97" spans="1:6" s="10" customFormat="1" ht="90" x14ac:dyDescent="0.25">
      <c r="A97" s="25">
        <v>59</v>
      </c>
      <c r="B97" s="25">
        <v>130</v>
      </c>
      <c r="C97" s="26" t="s">
        <v>151</v>
      </c>
      <c r="D97" s="26" t="s">
        <v>147</v>
      </c>
      <c r="E97" s="9" t="s">
        <v>4</v>
      </c>
      <c r="F97" s="1" t="s">
        <v>227</v>
      </c>
    </row>
    <row r="98" spans="1:6" s="10" customFormat="1" ht="90" x14ac:dyDescent="0.25">
      <c r="A98" s="25"/>
      <c r="B98" s="25"/>
      <c r="C98" s="26"/>
      <c r="D98" s="26"/>
      <c r="E98" s="9" t="s">
        <v>4</v>
      </c>
      <c r="F98" s="1" t="s">
        <v>228</v>
      </c>
    </row>
    <row r="99" spans="1:6" s="10" customFormat="1" ht="45" x14ac:dyDescent="0.25">
      <c r="A99" s="25"/>
      <c r="B99" s="25"/>
      <c r="C99" s="26"/>
      <c r="D99" s="26"/>
      <c r="E99" s="9" t="s">
        <v>10</v>
      </c>
      <c r="F99" s="1" t="s">
        <v>152</v>
      </c>
    </row>
    <row r="100" spans="1:6" s="10" customFormat="1" ht="90" x14ac:dyDescent="0.25">
      <c r="A100" s="25">
        <v>60</v>
      </c>
      <c r="B100" s="25">
        <v>131</v>
      </c>
      <c r="C100" s="26" t="s">
        <v>153</v>
      </c>
      <c r="D100" s="26" t="s">
        <v>147</v>
      </c>
      <c r="E100" s="9" t="s">
        <v>4</v>
      </c>
      <c r="F100" s="1" t="s">
        <v>229</v>
      </c>
    </row>
    <row r="101" spans="1:6" s="10" customFormat="1" ht="90" x14ac:dyDescent="0.25">
      <c r="A101" s="25"/>
      <c r="B101" s="25"/>
      <c r="C101" s="26"/>
      <c r="D101" s="26"/>
      <c r="E101" s="9" t="s">
        <v>4</v>
      </c>
      <c r="F101" s="1" t="s">
        <v>230</v>
      </c>
    </row>
    <row r="102" spans="1:6" s="10" customFormat="1" ht="45" x14ac:dyDescent="0.25">
      <c r="A102" s="25"/>
      <c r="B102" s="25"/>
      <c r="C102" s="26"/>
      <c r="D102" s="26"/>
      <c r="E102" s="9" t="s">
        <v>10</v>
      </c>
      <c r="F102" s="1" t="s">
        <v>154</v>
      </c>
    </row>
    <row r="103" spans="1:6" s="10" customFormat="1" ht="90" x14ac:dyDescent="0.25">
      <c r="A103" s="8">
        <v>61</v>
      </c>
      <c r="B103" s="23">
        <v>132</v>
      </c>
      <c r="C103" s="24" t="s">
        <v>155</v>
      </c>
      <c r="D103" s="24" t="s">
        <v>48</v>
      </c>
      <c r="E103" s="24" t="s">
        <v>4</v>
      </c>
      <c r="F103" s="1" t="s">
        <v>156</v>
      </c>
    </row>
    <row r="104" spans="1:6" s="10" customFormat="1" ht="90" x14ac:dyDescent="0.25">
      <c r="A104" s="8">
        <v>62</v>
      </c>
      <c r="B104" s="23">
        <v>133</v>
      </c>
      <c r="C104" s="24" t="s">
        <v>157</v>
      </c>
      <c r="D104" s="24" t="s">
        <v>48</v>
      </c>
      <c r="E104" s="24" t="s">
        <v>4</v>
      </c>
      <c r="F104" s="24" t="s">
        <v>236</v>
      </c>
    </row>
    <row r="105" spans="1:6" s="10" customFormat="1" ht="90" x14ac:dyDescent="0.25">
      <c r="A105" s="8">
        <v>63</v>
      </c>
      <c r="B105" s="8">
        <v>135</v>
      </c>
      <c r="C105" s="9" t="s">
        <v>158</v>
      </c>
      <c r="D105" s="9" t="s">
        <v>147</v>
      </c>
      <c r="E105" s="9" t="s">
        <v>10</v>
      </c>
      <c r="F105" s="1" t="s">
        <v>159</v>
      </c>
    </row>
    <row r="106" spans="1:6" s="10" customFormat="1" ht="90" x14ac:dyDescent="0.25">
      <c r="A106" s="8">
        <v>64</v>
      </c>
      <c r="B106" s="8">
        <v>136</v>
      </c>
      <c r="C106" s="9" t="s">
        <v>160</v>
      </c>
      <c r="D106" s="9" t="s">
        <v>55</v>
      </c>
      <c r="E106" s="9" t="s">
        <v>4</v>
      </c>
      <c r="F106" s="1" t="s">
        <v>161</v>
      </c>
    </row>
    <row r="107" spans="1:6" s="10" customFormat="1" ht="60" x14ac:dyDescent="0.25">
      <c r="A107" s="8">
        <v>65</v>
      </c>
      <c r="B107" s="8">
        <v>137</v>
      </c>
      <c r="C107" s="9" t="s">
        <v>162</v>
      </c>
      <c r="D107" s="9" t="s">
        <v>14</v>
      </c>
      <c r="E107" s="9" t="s">
        <v>10</v>
      </c>
      <c r="F107" s="1" t="s">
        <v>162</v>
      </c>
    </row>
    <row r="108" spans="1:6" s="10" customFormat="1" ht="90" x14ac:dyDescent="0.25">
      <c r="A108" s="25">
        <v>66</v>
      </c>
      <c r="B108" s="25">
        <v>138</v>
      </c>
      <c r="C108" s="26" t="s">
        <v>163</v>
      </c>
      <c r="D108" s="26" t="s">
        <v>20</v>
      </c>
      <c r="E108" s="9" t="s">
        <v>4</v>
      </c>
      <c r="F108" s="1" t="s">
        <v>164</v>
      </c>
    </row>
    <row r="109" spans="1:6" s="10" customFormat="1" ht="90" x14ac:dyDescent="0.25">
      <c r="A109" s="25"/>
      <c r="B109" s="25"/>
      <c r="C109" s="26"/>
      <c r="D109" s="26"/>
      <c r="E109" s="9" t="s">
        <v>4</v>
      </c>
      <c r="F109" s="1" t="s">
        <v>165</v>
      </c>
    </row>
    <row r="110" spans="1:6" s="10" customFormat="1" ht="60" x14ac:dyDescent="0.25">
      <c r="A110" s="8">
        <v>67</v>
      </c>
      <c r="B110" s="8">
        <v>140</v>
      </c>
      <c r="C110" s="9" t="s">
        <v>166</v>
      </c>
      <c r="D110" s="9" t="s">
        <v>14</v>
      </c>
      <c r="E110" s="9" t="s">
        <v>10</v>
      </c>
      <c r="F110" s="1" t="s">
        <v>167</v>
      </c>
    </row>
    <row r="111" spans="1:6" s="10" customFormat="1" ht="45" customHeight="1" x14ac:dyDescent="0.25">
      <c r="A111" s="8">
        <v>68</v>
      </c>
      <c r="B111" s="8">
        <v>142</v>
      </c>
      <c r="C111" s="9" t="s">
        <v>168</v>
      </c>
      <c r="D111" s="9" t="s">
        <v>14</v>
      </c>
      <c r="E111" s="9" t="s">
        <v>10</v>
      </c>
      <c r="F111" s="1" t="s">
        <v>169</v>
      </c>
    </row>
    <row r="112" spans="1:6" s="10" customFormat="1" ht="90" x14ac:dyDescent="0.25">
      <c r="A112" s="8">
        <v>69</v>
      </c>
      <c r="B112" s="8">
        <v>143</v>
      </c>
      <c r="C112" s="24" t="s">
        <v>170</v>
      </c>
      <c r="D112" s="24" t="s">
        <v>48</v>
      </c>
      <c r="E112" s="24" t="s">
        <v>4</v>
      </c>
      <c r="F112" s="1" t="s">
        <v>171</v>
      </c>
    </row>
    <row r="113" spans="1:6" s="10" customFormat="1" ht="90" x14ac:dyDescent="0.25">
      <c r="A113" s="8">
        <v>70</v>
      </c>
      <c r="B113" s="8">
        <v>144</v>
      </c>
      <c r="C113" s="24" t="s">
        <v>172</v>
      </c>
      <c r="D113" s="24" t="s">
        <v>17</v>
      </c>
      <c r="E113" s="24" t="s">
        <v>4</v>
      </c>
      <c r="F113" s="1" t="s">
        <v>172</v>
      </c>
    </row>
    <row r="114" spans="1:6" s="10" customFormat="1" ht="90" x14ac:dyDescent="0.25">
      <c r="A114" s="8">
        <v>71</v>
      </c>
      <c r="B114" s="8">
        <v>145</v>
      </c>
      <c r="C114" s="24" t="s">
        <v>173</v>
      </c>
      <c r="D114" s="24" t="s">
        <v>48</v>
      </c>
      <c r="E114" s="24" t="s">
        <v>4</v>
      </c>
      <c r="F114" s="1" t="s">
        <v>174</v>
      </c>
    </row>
    <row r="115" spans="1:6" s="10" customFormat="1" ht="75" x14ac:dyDescent="0.25">
      <c r="A115" s="8">
        <v>72</v>
      </c>
      <c r="B115" s="8">
        <v>146</v>
      </c>
      <c r="C115" s="9" t="s">
        <v>175</v>
      </c>
      <c r="D115" s="9" t="s">
        <v>135</v>
      </c>
      <c r="E115" s="9" t="s">
        <v>63</v>
      </c>
      <c r="F115" s="1" t="s">
        <v>176</v>
      </c>
    </row>
    <row r="116" spans="1:6" s="10" customFormat="1" ht="90" x14ac:dyDescent="0.25">
      <c r="A116" s="8">
        <v>73</v>
      </c>
      <c r="B116" s="8">
        <v>148</v>
      </c>
      <c r="C116" s="22" t="s">
        <v>177</v>
      </c>
      <c r="D116" s="24" t="s">
        <v>48</v>
      </c>
      <c r="E116" s="9" t="s">
        <v>4</v>
      </c>
      <c r="F116" s="24" t="s">
        <v>177</v>
      </c>
    </row>
    <row r="117" spans="1:6" s="10" customFormat="1" ht="75" x14ac:dyDescent="0.25">
      <c r="A117" s="8">
        <v>74</v>
      </c>
      <c r="B117" s="8">
        <v>149</v>
      </c>
      <c r="C117" s="9" t="s">
        <v>178</v>
      </c>
      <c r="D117" s="9" t="s">
        <v>3</v>
      </c>
      <c r="E117" s="9" t="s">
        <v>63</v>
      </c>
      <c r="F117" s="1" t="s">
        <v>178</v>
      </c>
    </row>
    <row r="118" spans="1:6" s="10" customFormat="1" ht="75" x14ac:dyDescent="0.25">
      <c r="A118" s="8">
        <v>75</v>
      </c>
      <c r="B118" s="8">
        <v>150</v>
      </c>
      <c r="C118" s="9" t="s">
        <v>179</v>
      </c>
      <c r="D118" s="9" t="s">
        <v>14</v>
      </c>
      <c r="E118" s="9" t="s">
        <v>10</v>
      </c>
      <c r="F118" s="1" t="s">
        <v>180</v>
      </c>
    </row>
    <row r="119" spans="1:6" s="10" customFormat="1" ht="60" x14ac:dyDescent="0.25">
      <c r="A119" s="8">
        <v>76</v>
      </c>
      <c r="B119" s="8">
        <v>152</v>
      </c>
      <c r="C119" s="9" t="s">
        <v>181</v>
      </c>
      <c r="D119" s="9" t="s">
        <v>14</v>
      </c>
      <c r="E119" s="9" t="s">
        <v>10</v>
      </c>
      <c r="F119" s="1" t="s">
        <v>181</v>
      </c>
    </row>
    <row r="120" spans="1:6" s="10" customFormat="1" ht="75" x14ac:dyDescent="0.25">
      <c r="A120" s="8">
        <v>77</v>
      </c>
      <c r="B120" s="8">
        <v>153</v>
      </c>
      <c r="C120" s="9" t="s">
        <v>182</v>
      </c>
      <c r="D120" s="9" t="s">
        <v>3</v>
      </c>
      <c r="E120" s="9" t="s">
        <v>63</v>
      </c>
      <c r="F120" s="1" t="s">
        <v>183</v>
      </c>
    </row>
    <row r="121" spans="1:6" s="10" customFormat="1" ht="90" x14ac:dyDescent="0.25">
      <c r="A121" s="8">
        <v>78</v>
      </c>
      <c r="B121" s="8">
        <v>154</v>
      </c>
      <c r="C121" s="9" t="s">
        <v>184</v>
      </c>
      <c r="D121" s="9" t="s">
        <v>20</v>
      </c>
      <c r="E121" s="9" t="s">
        <v>4</v>
      </c>
      <c r="F121" s="1" t="s">
        <v>185</v>
      </c>
    </row>
    <row r="122" spans="1:6" s="10" customFormat="1" ht="90" x14ac:dyDescent="0.25">
      <c r="A122" s="8">
        <v>79</v>
      </c>
      <c r="B122" s="8">
        <v>155</v>
      </c>
      <c r="C122" s="9" t="s">
        <v>186</v>
      </c>
      <c r="D122" s="9" t="s">
        <v>55</v>
      </c>
      <c r="E122" s="9" t="s">
        <v>4</v>
      </c>
      <c r="F122" s="1" t="s">
        <v>187</v>
      </c>
    </row>
    <row r="123" spans="1:6" s="10" customFormat="1" ht="90" x14ac:dyDescent="0.25">
      <c r="A123" s="8">
        <v>80</v>
      </c>
      <c r="B123" s="8">
        <v>156</v>
      </c>
      <c r="C123" s="22" t="s">
        <v>188</v>
      </c>
      <c r="D123" s="24" t="s">
        <v>48</v>
      </c>
      <c r="E123" s="9" t="s">
        <v>4</v>
      </c>
      <c r="F123" s="24" t="s">
        <v>237</v>
      </c>
    </row>
    <row r="124" spans="1:6" s="10" customFormat="1" ht="75" x14ac:dyDescent="0.25">
      <c r="A124" s="8">
        <v>81</v>
      </c>
      <c r="B124" s="8">
        <v>157</v>
      </c>
      <c r="C124" s="9" t="s">
        <v>189</v>
      </c>
      <c r="D124" s="9" t="s">
        <v>135</v>
      </c>
      <c r="E124" s="9" t="s">
        <v>63</v>
      </c>
      <c r="F124" s="1" t="s">
        <v>189</v>
      </c>
    </row>
    <row r="125" spans="1:6" s="10" customFormat="1" ht="30" customHeight="1" x14ac:dyDescent="0.25">
      <c r="A125" s="8">
        <v>82</v>
      </c>
      <c r="B125" s="8">
        <v>158</v>
      </c>
      <c r="C125" s="9" t="s">
        <v>190</v>
      </c>
      <c r="D125" s="9" t="s">
        <v>14</v>
      </c>
      <c r="E125" s="9" t="s">
        <v>10</v>
      </c>
      <c r="F125" s="1" t="s">
        <v>191</v>
      </c>
    </row>
    <row r="126" spans="1:6" s="10" customFormat="1" ht="90" x14ac:dyDescent="0.25">
      <c r="A126" s="8">
        <v>83</v>
      </c>
      <c r="B126" s="8">
        <v>159</v>
      </c>
      <c r="C126" s="9" t="s">
        <v>192</v>
      </c>
      <c r="D126" s="9" t="s">
        <v>20</v>
      </c>
      <c r="E126" s="9" t="s">
        <v>4</v>
      </c>
      <c r="F126" s="1" t="s">
        <v>193</v>
      </c>
    </row>
    <row r="127" spans="1:6" s="10" customFormat="1" ht="42.75" customHeight="1" x14ac:dyDescent="0.25">
      <c r="A127" s="8">
        <v>84</v>
      </c>
      <c r="B127" s="8">
        <v>160</v>
      </c>
      <c r="C127" s="9" t="s">
        <v>194</v>
      </c>
      <c r="D127" s="9" t="s">
        <v>14</v>
      </c>
      <c r="E127" s="9" t="s">
        <v>10</v>
      </c>
      <c r="F127" s="1" t="s">
        <v>195</v>
      </c>
    </row>
    <row r="128" spans="1:6" s="10" customFormat="1" ht="90" x14ac:dyDescent="0.25">
      <c r="A128" s="8">
        <v>85</v>
      </c>
      <c r="B128" s="8">
        <v>161</v>
      </c>
      <c r="C128" s="24" t="s">
        <v>196</v>
      </c>
      <c r="D128" s="24" t="s">
        <v>48</v>
      </c>
      <c r="E128" s="24" t="s">
        <v>4</v>
      </c>
      <c r="F128" s="1" t="s">
        <v>197</v>
      </c>
    </row>
    <row r="129" spans="1:6" s="10" customFormat="1" ht="90" x14ac:dyDescent="0.25">
      <c r="A129" s="8">
        <v>86</v>
      </c>
      <c r="B129" s="8">
        <v>162</v>
      </c>
      <c r="C129" s="24" t="s">
        <v>198</v>
      </c>
      <c r="D129" s="24" t="s">
        <v>48</v>
      </c>
      <c r="E129" s="24" t="s">
        <v>4</v>
      </c>
      <c r="F129" s="1" t="s">
        <v>199</v>
      </c>
    </row>
    <row r="130" spans="1:6" s="10" customFormat="1" ht="90" x14ac:dyDescent="0.25">
      <c r="A130" s="25">
        <v>87</v>
      </c>
      <c r="B130" s="25">
        <v>163</v>
      </c>
      <c r="C130" s="26" t="s">
        <v>200</v>
      </c>
      <c r="D130" s="26" t="s">
        <v>3</v>
      </c>
      <c r="E130" s="9" t="s">
        <v>4</v>
      </c>
      <c r="F130" s="1" t="s">
        <v>201</v>
      </c>
    </row>
    <row r="131" spans="1:6" s="10" customFormat="1" ht="45" x14ac:dyDescent="0.25">
      <c r="A131" s="25"/>
      <c r="B131" s="25"/>
      <c r="C131" s="26"/>
      <c r="D131" s="26"/>
      <c r="E131" s="9" t="s">
        <v>10</v>
      </c>
      <c r="F131" s="1" t="s">
        <v>202</v>
      </c>
    </row>
    <row r="132" spans="1:6" s="10" customFormat="1" ht="75" x14ac:dyDescent="0.25">
      <c r="A132" s="25"/>
      <c r="B132" s="25"/>
      <c r="C132" s="26"/>
      <c r="D132" s="26"/>
      <c r="E132" s="9" t="s">
        <v>63</v>
      </c>
      <c r="F132" s="1" t="s">
        <v>203</v>
      </c>
    </row>
    <row r="133" spans="1:6" s="10" customFormat="1" ht="90" x14ac:dyDescent="0.25">
      <c r="A133" s="8">
        <v>88</v>
      </c>
      <c r="B133" s="8">
        <v>164</v>
      </c>
      <c r="C133" s="9" t="s">
        <v>204</v>
      </c>
      <c r="D133" s="9" t="s">
        <v>55</v>
      </c>
      <c r="E133" s="9" t="s">
        <v>4</v>
      </c>
      <c r="F133" s="1" t="s">
        <v>204</v>
      </c>
    </row>
    <row r="134" spans="1:6" s="10" customFormat="1" ht="45" customHeight="1" x14ac:dyDescent="0.25">
      <c r="A134" s="8">
        <v>89</v>
      </c>
      <c r="B134" s="8">
        <v>165</v>
      </c>
      <c r="C134" s="9" t="s">
        <v>205</v>
      </c>
      <c r="D134" s="9" t="s">
        <v>14</v>
      </c>
      <c r="E134" s="9" t="s">
        <v>10</v>
      </c>
      <c r="F134" s="1" t="s">
        <v>206</v>
      </c>
    </row>
    <row r="135" spans="1:6" s="10" customFormat="1" ht="60" x14ac:dyDescent="0.25">
      <c r="A135" s="25">
        <v>90</v>
      </c>
      <c r="B135" s="25">
        <v>167</v>
      </c>
      <c r="C135" s="26" t="s">
        <v>207</v>
      </c>
      <c r="D135" s="26" t="s">
        <v>234</v>
      </c>
      <c r="E135" s="24" t="s">
        <v>96</v>
      </c>
      <c r="F135" s="1" t="s">
        <v>208</v>
      </c>
    </row>
    <row r="136" spans="1:6" s="10" customFormat="1" ht="60" x14ac:dyDescent="0.25">
      <c r="A136" s="25"/>
      <c r="B136" s="25"/>
      <c r="C136" s="26"/>
      <c r="D136" s="26"/>
      <c r="E136" s="24" t="s">
        <v>96</v>
      </c>
      <c r="F136" s="1" t="s">
        <v>209</v>
      </c>
    </row>
    <row r="137" spans="1:6" s="10" customFormat="1" ht="60" x14ac:dyDescent="0.25">
      <c r="A137" s="25"/>
      <c r="B137" s="25"/>
      <c r="C137" s="26"/>
      <c r="D137" s="26"/>
      <c r="E137" s="24" t="s">
        <v>96</v>
      </c>
      <c r="F137" s="1" t="s">
        <v>210</v>
      </c>
    </row>
    <row r="138" spans="1:6" s="10" customFormat="1" ht="60" x14ac:dyDescent="0.25">
      <c r="A138" s="25"/>
      <c r="B138" s="25"/>
      <c r="C138" s="26"/>
      <c r="D138" s="26"/>
      <c r="E138" s="24" t="s">
        <v>96</v>
      </c>
      <c r="F138" s="1" t="s">
        <v>211</v>
      </c>
    </row>
    <row r="139" spans="1:6" s="10" customFormat="1" ht="60" x14ac:dyDescent="0.25">
      <c r="A139" s="25"/>
      <c r="B139" s="25"/>
      <c r="C139" s="26"/>
      <c r="D139" s="26"/>
      <c r="E139" s="24" t="s">
        <v>96</v>
      </c>
      <c r="F139" s="1" t="s">
        <v>212</v>
      </c>
    </row>
    <row r="140" spans="1:6" s="10" customFormat="1" ht="90" x14ac:dyDescent="0.25">
      <c r="A140" s="8">
        <v>91</v>
      </c>
      <c r="B140" s="8">
        <v>168</v>
      </c>
      <c r="C140" s="24" t="s">
        <v>213</v>
      </c>
      <c r="D140" s="24" t="s">
        <v>48</v>
      </c>
      <c r="E140" s="24" t="s">
        <v>4</v>
      </c>
      <c r="F140" s="1" t="s">
        <v>214</v>
      </c>
    </row>
    <row r="141" spans="1:6" s="10" customFormat="1" ht="90" x14ac:dyDescent="0.25">
      <c r="A141" s="25">
        <v>92</v>
      </c>
      <c r="B141" s="25">
        <v>169</v>
      </c>
      <c r="C141" s="26" t="s">
        <v>215</v>
      </c>
      <c r="D141" s="26" t="s">
        <v>7</v>
      </c>
      <c r="E141" s="9" t="s">
        <v>4</v>
      </c>
      <c r="F141" s="1" t="s">
        <v>231</v>
      </c>
    </row>
    <row r="142" spans="1:6" s="10" customFormat="1" ht="90" x14ac:dyDescent="0.25">
      <c r="A142" s="25"/>
      <c r="B142" s="25"/>
      <c r="C142" s="26"/>
      <c r="D142" s="26"/>
      <c r="E142" s="9" t="s">
        <v>4</v>
      </c>
      <c r="F142" s="1" t="s">
        <v>232</v>
      </c>
    </row>
    <row r="143" spans="1:6" s="10" customFormat="1" ht="45" x14ac:dyDescent="0.25">
      <c r="A143" s="25"/>
      <c r="B143" s="25"/>
      <c r="C143" s="26"/>
      <c r="D143" s="26"/>
      <c r="E143" s="9" t="s">
        <v>10</v>
      </c>
      <c r="F143" s="1" t="s">
        <v>216</v>
      </c>
    </row>
    <row r="144" spans="1:6" s="3" customFormat="1" x14ac:dyDescent="0.25">
      <c r="A144" s="4"/>
      <c r="B144" s="4"/>
      <c r="C144" s="15"/>
      <c r="D144" s="15"/>
      <c r="E144" s="15"/>
      <c r="F144" s="16"/>
    </row>
  </sheetData>
  <autoFilter ref="A5:G143"/>
  <mergeCells count="98">
    <mergeCell ref="A1:F2"/>
    <mergeCell ref="A135:A139"/>
    <mergeCell ref="B135:B139"/>
    <mergeCell ref="C135:C139"/>
    <mergeCell ref="D135:D139"/>
    <mergeCell ref="A141:A143"/>
    <mergeCell ref="B141:B143"/>
    <mergeCell ref="C141:C143"/>
    <mergeCell ref="D141:D143"/>
    <mergeCell ref="A108:A109"/>
    <mergeCell ref="B108:B109"/>
    <mergeCell ref="C108:C109"/>
    <mergeCell ref="D108:D109"/>
    <mergeCell ref="A130:A132"/>
    <mergeCell ref="B130:B132"/>
    <mergeCell ref="C130:C132"/>
    <mergeCell ref="D130:D132"/>
    <mergeCell ref="A97:A99"/>
    <mergeCell ref="B97:B99"/>
    <mergeCell ref="C97:C99"/>
    <mergeCell ref="D97:D99"/>
    <mergeCell ref="A100:A102"/>
    <mergeCell ref="B100:B102"/>
    <mergeCell ref="C100:C102"/>
    <mergeCell ref="D100:D102"/>
    <mergeCell ref="A84:A90"/>
    <mergeCell ref="B84:B90"/>
    <mergeCell ref="C84:C90"/>
    <mergeCell ref="D84:D90"/>
    <mergeCell ref="A93:A95"/>
    <mergeCell ref="B93:B95"/>
    <mergeCell ref="C93:C95"/>
    <mergeCell ref="D93:D95"/>
    <mergeCell ref="A76:A77"/>
    <mergeCell ref="B76:B77"/>
    <mergeCell ref="C76:C77"/>
    <mergeCell ref="D76:D77"/>
    <mergeCell ref="A82:A83"/>
    <mergeCell ref="B82:B83"/>
    <mergeCell ref="C82:C83"/>
    <mergeCell ref="D82:D83"/>
    <mergeCell ref="A68:A69"/>
    <mergeCell ref="B68:B69"/>
    <mergeCell ref="C68:C69"/>
    <mergeCell ref="D68:D69"/>
    <mergeCell ref="A72:A74"/>
    <mergeCell ref="B72:B74"/>
    <mergeCell ref="C72:C74"/>
    <mergeCell ref="D72:D74"/>
    <mergeCell ref="A65:A67"/>
    <mergeCell ref="B65:B67"/>
    <mergeCell ref="C65:C67"/>
    <mergeCell ref="D65:D67"/>
    <mergeCell ref="A54:A58"/>
    <mergeCell ref="B54:B58"/>
    <mergeCell ref="C54:C58"/>
    <mergeCell ref="A59:A61"/>
    <mergeCell ref="B59:B61"/>
    <mergeCell ref="C59:C61"/>
    <mergeCell ref="D59:D61"/>
    <mergeCell ref="A62:A64"/>
    <mergeCell ref="B62:B64"/>
    <mergeCell ref="C62:C64"/>
    <mergeCell ref="D62:D64"/>
    <mergeCell ref="D42:D43"/>
    <mergeCell ref="A47:A48"/>
    <mergeCell ref="B47:B48"/>
    <mergeCell ref="C47:C48"/>
    <mergeCell ref="A50:A51"/>
    <mergeCell ref="B50:B51"/>
    <mergeCell ref="C50:C51"/>
    <mergeCell ref="A36:A37"/>
    <mergeCell ref="B36:B37"/>
    <mergeCell ref="C36:C37"/>
    <mergeCell ref="A42:A43"/>
    <mergeCell ref="B42:B43"/>
    <mergeCell ref="C42:C43"/>
    <mergeCell ref="A22:A23"/>
    <mergeCell ref="B22:B23"/>
    <mergeCell ref="C22:C23"/>
    <mergeCell ref="D22:D23"/>
    <mergeCell ref="A24:A25"/>
    <mergeCell ref="B24:B25"/>
    <mergeCell ref="C24:C25"/>
    <mergeCell ref="D24:D25"/>
    <mergeCell ref="A11:A12"/>
    <mergeCell ref="B11:B12"/>
    <mergeCell ref="C11:C12"/>
    <mergeCell ref="D11:D12"/>
    <mergeCell ref="A18:A19"/>
    <mergeCell ref="B18:B19"/>
    <mergeCell ref="C18:C19"/>
    <mergeCell ref="D18:D19"/>
    <mergeCell ref="A7:A9"/>
    <mergeCell ref="B7:B9"/>
    <mergeCell ref="C7:C9"/>
    <mergeCell ref="D7:D9"/>
    <mergeCell ref="A3:F3"/>
  </mergeCells>
  <dataValidations disablePrompts="1" count="1">
    <dataValidation type="list" showInputMessage="1" showErrorMessage="1" sqref="F108 F50:F51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 differentFirst="1">
    <firstHeader xml:space="preserve">&amp;R&amp;"Times New Roman,обычный"
</firstHeader>
    <firstFooter>&amp;L* Перечень массовых социально значимых услуг, утвержденный приказом Минцифры России от 18 ноября 2020 года № 600 в составе методики достижения показателя «Увеличение доли массовых социально значимых услуг, доступных в электронном виде, до 95%».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МСЗУ</vt:lpstr>
    </vt:vector>
  </TitlesOfParts>
  <Company>Минэкономразвития РК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Лущенко Светлана Геннадьевна</dc:creator>
  <cp:lastModifiedBy>Мастинен И.А.</cp:lastModifiedBy>
  <cp:lastPrinted>2021-03-16T07:55:32Z</cp:lastPrinted>
  <dcterms:created xsi:type="dcterms:W3CDTF">2021-03-15T11:29:31Z</dcterms:created>
  <dcterms:modified xsi:type="dcterms:W3CDTF">2021-04-09T07:15:18Z</dcterms:modified>
</cp:coreProperties>
</file>